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9555" activeTab="1"/>
  </bookViews>
  <sheets>
    <sheet name="重大科技创新类项目" sheetId="1" r:id="rId1"/>
    <sheet name="公益性科技攻关" sheetId="2" r:id="rId2"/>
    <sheet name="创新创业扶持类" sheetId="3" r:id="rId3"/>
    <sheet name="科技合作" sheetId="4" r:id="rId4"/>
    <sheet name="科技人才（团队）创新" sheetId="5" r:id="rId5"/>
    <sheet name="科技基地类" sheetId="6" r:id="rId6"/>
  </sheets>
  <calcPr calcId="144525"/>
</workbook>
</file>

<file path=xl/sharedStrings.xml><?xml version="1.0" encoding="utf-8"?>
<sst xmlns="http://schemas.openxmlformats.org/spreadsheetml/2006/main" count="737" uniqueCount="126">
  <si>
    <t>项目执行情况汇总表</t>
  </si>
  <si>
    <t>单位：万元</t>
  </si>
  <si>
    <t>序号</t>
  </si>
  <si>
    <t>项目类别</t>
  </si>
  <si>
    <t>项目编号（按计划文件填写)</t>
  </si>
  <si>
    <t>项目名称（按计划文件填写)</t>
  </si>
  <si>
    <t>所属产业（按计划文件填写)</t>
  </si>
  <si>
    <t>所属技术领域</t>
  </si>
  <si>
    <t>承担单位</t>
  </si>
  <si>
    <t>主管部门</t>
  </si>
  <si>
    <t>项目负责人</t>
  </si>
  <si>
    <t>项目简介（项目的重要性和必要性，国内外地位，对产业引领示范带动作用）</t>
  </si>
  <si>
    <t>项目进展情况</t>
  </si>
  <si>
    <t>技术来源</t>
  </si>
  <si>
    <t>项目参与人员</t>
  </si>
  <si>
    <t>研发人员人数</t>
  </si>
  <si>
    <t>总投资</t>
  </si>
  <si>
    <t>省拨经费到位情况</t>
  </si>
  <si>
    <t>省拨经费实际支出情况</t>
  </si>
  <si>
    <t>通过项目实施争取的国家级经费</t>
  </si>
  <si>
    <t>通过项目引进/培养人才（人）</t>
  </si>
  <si>
    <t>知识产权</t>
  </si>
  <si>
    <t>经济效益</t>
  </si>
  <si>
    <t>生态效益</t>
  </si>
  <si>
    <t>社会效益</t>
  </si>
  <si>
    <t>新增创新平台</t>
  </si>
  <si>
    <t>姓名</t>
  </si>
  <si>
    <t>联系电话</t>
  </si>
  <si>
    <t>按计划进行</t>
  </si>
  <si>
    <t>滞后</t>
  </si>
  <si>
    <t>申请验收</t>
  </si>
  <si>
    <t>申请延期</t>
  </si>
  <si>
    <t>申请终止</t>
  </si>
  <si>
    <t>项目撤销</t>
  </si>
  <si>
    <t>自有技术</t>
  </si>
  <si>
    <t>产学研合作技术</t>
  </si>
  <si>
    <t>引进国内技术消化创新</t>
  </si>
  <si>
    <t>引进国外技术消化创新</t>
  </si>
  <si>
    <t>国外技术</t>
  </si>
  <si>
    <t>总人数</t>
  </si>
  <si>
    <t>其中研发人员数</t>
  </si>
  <si>
    <t>按职称分</t>
  </si>
  <si>
    <t>按学历分</t>
  </si>
  <si>
    <t>合计</t>
  </si>
  <si>
    <t>其中：省财政拨款</t>
  </si>
  <si>
    <t>设备费</t>
  </si>
  <si>
    <t>材料费</t>
  </si>
  <si>
    <t>测试化验加工费</t>
  </si>
  <si>
    <t>燃料动力费</t>
  </si>
  <si>
    <t>差旅费</t>
  </si>
  <si>
    <t>会议费</t>
  </si>
  <si>
    <t>国际合作与交流费</t>
  </si>
  <si>
    <t>知识产权事务费</t>
  </si>
  <si>
    <t>劳务费</t>
  </si>
  <si>
    <t>专家咨询费</t>
  </si>
  <si>
    <t>间接费用</t>
  </si>
  <si>
    <t>院士</t>
  </si>
  <si>
    <t>入选省级及以上人才计划专家</t>
  </si>
  <si>
    <t>具有高级职称科研人员</t>
  </si>
  <si>
    <t>博士研究生</t>
  </si>
  <si>
    <t>发明专利</t>
  </si>
  <si>
    <t>软件著作权</t>
  </si>
  <si>
    <t>新药证书</t>
  </si>
  <si>
    <t>动植物新品种</t>
  </si>
  <si>
    <t>发表论文、编撰专著数</t>
  </si>
  <si>
    <t>获奖数（项）</t>
  </si>
  <si>
    <t>主持牵头制定技术标准（项）</t>
  </si>
  <si>
    <t>参与制定技术标准（项）</t>
  </si>
  <si>
    <t>技术水平</t>
  </si>
  <si>
    <t>产值</t>
  </si>
  <si>
    <t>销售收入</t>
  </si>
  <si>
    <t>利润</t>
  </si>
  <si>
    <t>缴税额</t>
  </si>
  <si>
    <t>创汇额</t>
  </si>
  <si>
    <t>增加农民收入</t>
  </si>
  <si>
    <t>减排（吨）</t>
  </si>
  <si>
    <t>减排物（请注明）</t>
  </si>
  <si>
    <t>节电(万度）</t>
  </si>
  <si>
    <t>节煤（吨）</t>
  </si>
  <si>
    <t>节水（吨）</t>
  </si>
  <si>
    <t>降低原材料消耗率（%）</t>
  </si>
  <si>
    <t>新增工作岗位数</t>
  </si>
  <si>
    <t>新增就业人数</t>
  </si>
  <si>
    <t>国家级创新研发平台</t>
  </si>
  <si>
    <t>省部级创新研发平台</t>
  </si>
  <si>
    <t>高级</t>
  </si>
  <si>
    <t>中级</t>
  </si>
  <si>
    <t>博士</t>
  </si>
  <si>
    <t>硕士</t>
  </si>
  <si>
    <t>合同金额</t>
  </si>
  <si>
    <t>实际到位金额</t>
  </si>
  <si>
    <t>项目数</t>
  </si>
  <si>
    <t>国拨经费</t>
  </si>
  <si>
    <t>国家项目类别</t>
  </si>
  <si>
    <t>申请数</t>
  </si>
  <si>
    <t>授权数</t>
  </si>
  <si>
    <t>获得数</t>
  </si>
  <si>
    <t>发表论文总数</t>
  </si>
  <si>
    <t>其中：SCI/EI收录</t>
  </si>
  <si>
    <t>编撰专著数</t>
  </si>
  <si>
    <t>国家级</t>
  </si>
  <si>
    <t>省部级</t>
  </si>
  <si>
    <t>国家标准</t>
  </si>
  <si>
    <t>行业标准</t>
  </si>
  <si>
    <t>国际标准</t>
  </si>
  <si>
    <t>合同规定</t>
  </si>
  <si>
    <t>实际完成</t>
  </si>
  <si>
    <t>个数</t>
  </si>
  <si>
    <t>名称</t>
  </si>
  <si>
    <t>提前验收</t>
  </si>
  <si>
    <t>仪器设备购置及维修费</t>
  </si>
  <si>
    <t>能源及材料消耗费</t>
  </si>
  <si>
    <t>场地租赁费</t>
  </si>
  <si>
    <t>试验外协费</t>
  </si>
  <si>
    <t>资料印刷费</t>
  </si>
  <si>
    <t>调研差旅费</t>
  </si>
  <si>
    <t>鉴定验收费</t>
  </si>
  <si>
    <t>管理费</t>
  </si>
  <si>
    <t>其他费用</t>
  </si>
  <si>
    <t>缴税总额</t>
  </si>
  <si>
    <t>净利润</t>
  </si>
  <si>
    <t>创汇（万美元）</t>
  </si>
  <si>
    <t>项目实施产生的技术成果</t>
  </si>
  <si>
    <t>年增销售收入</t>
  </si>
  <si>
    <t>年增税收</t>
  </si>
  <si>
    <t>年增利润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</si>
</sst>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6"/>
      <color theme="1"/>
      <name val="华文中宋"/>
      <charset val="134"/>
    </font>
    <font>
      <b/>
      <sz val="9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V18"/>
  <sheetViews>
    <sheetView workbookViewId="0">
      <selection activeCell="F6" sqref="F6"/>
    </sheetView>
  </sheetViews>
  <sheetFormatPr defaultColWidth="9" defaultRowHeight="13.5"/>
  <cols>
    <col min="1" max="1" width="6.75" customWidth="1"/>
    <col min="2" max="2" width="9.25" customWidth="1"/>
    <col min="3" max="3" width="9.5" customWidth="1"/>
    <col min="4" max="4" width="10.125" customWidth="1"/>
    <col min="5" max="5" width="8.75" customWidth="1"/>
    <col min="6" max="10" width="6.75" customWidth="1"/>
    <col min="11" max="11" width="9.5" customWidth="1"/>
    <col min="12" max="100" width="6.75" customWidth="1"/>
  </cols>
  <sheetData>
    <row r="1" spans="1:100" ht="21.75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</row>
    <row r="2" spans="1:100">
      <c r="CT2" s="11" t="s">
        <v>1</v>
      </c>
      <c r="CU2" s="11"/>
      <c r="CV2" s="11"/>
    </row>
    <row r="3" spans="1:100" s="1" customFormat="1" ht="47.1" customHeight="1">
      <c r="A3" s="12" t="s">
        <v>2</v>
      </c>
      <c r="B3" s="19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9" t="s">
        <v>8</v>
      </c>
      <c r="H3" s="19" t="s">
        <v>9</v>
      </c>
      <c r="I3" s="12" t="s">
        <v>10</v>
      </c>
      <c r="J3" s="12"/>
      <c r="K3" s="22" t="s">
        <v>11</v>
      </c>
      <c r="L3" s="13" t="s">
        <v>12</v>
      </c>
      <c r="M3" s="14"/>
      <c r="N3" s="14"/>
      <c r="O3" s="14"/>
      <c r="P3" s="14"/>
      <c r="Q3" s="14"/>
      <c r="R3" s="12" t="s">
        <v>13</v>
      </c>
      <c r="S3" s="12"/>
      <c r="T3" s="12"/>
      <c r="U3" s="12"/>
      <c r="V3" s="12"/>
      <c r="W3" s="13" t="s">
        <v>14</v>
      </c>
      <c r="X3" s="15"/>
      <c r="Y3" s="12" t="s">
        <v>15</v>
      </c>
      <c r="Z3" s="12"/>
      <c r="AA3" s="12"/>
      <c r="AB3" s="12"/>
      <c r="AC3" s="16" t="s">
        <v>16</v>
      </c>
      <c r="AD3" s="16"/>
      <c r="AE3" s="17" t="s">
        <v>17</v>
      </c>
      <c r="AF3" s="32"/>
      <c r="AG3" s="12" t="s">
        <v>18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 t="s">
        <v>19</v>
      </c>
      <c r="AT3" s="12"/>
      <c r="AU3" s="35"/>
      <c r="AV3" s="12" t="s">
        <v>20</v>
      </c>
      <c r="AW3" s="12"/>
      <c r="AX3" s="12"/>
      <c r="AY3" s="12"/>
      <c r="AZ3" s="12"/>
      <c r="BA3" s="13" t="s">
        <v>21</v>
      </c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2" t="s">
        <v>22</v>
      </c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 t="s">
        <v>23</v>
      </c>
      <c r="CK3" s="12"/>
      <c r="CL3" s="12"/>
      <c r="CM3" s="12"/>
      <c r="CN3" s="12"/>
      <c r="CO3" s="12"/>
      <c r="CP3" s="13" t="s">
        <v>24</v>
      </c>
      <c r="CQ3" s="15"/>
      <c r="CR3" s="12" t="s">
        <v>25</v>
      </c>
      <c r="CS3" s="12"/>
      <c r="CT3" s="12"/>
      <c r="CU3" s="12"/>
      <c r="CV3" s="12"/>
    </row>
    <row r="4" spans="1:100" s="1" customFormat="1" ht="47.1" customHeight="1">
      <c r="A4" s="12"/>
      <c r="B4" s="20"/>
      <c r="C4" s="16"/>
      <c r="D4" s="16"/>
      <c r="E4" s="16"/>
      <c r="F4" s="16"/>
      <c r="G4" s="20"/>
      <c r="H4" s="20"/>
      <c r="I4" s="12" t="s">
        <v>26</v>
      </c>
      <c r="J4" s="12" t="s">
        <v>27</v>
      </c>
      <c r="K4" s="23"/>
      <c r="L4" s="12" t="s">
        <v>28</v>
      </c>
      <c r="M4" s="12" t="s">
        <v>29</v>
      </c>
      <c r="N4" s="12" t="s">
        <v>30</v>
      </c>
      <c r="O4" s="25" t="s">
        <v>31</v>
      </c>
      <c r="P4" s="12" t="s">
        <v>32</v>
      </c>
      <c r="Q4" s="26" t="s">
        <v>33</v>
      </c>
      <c r="R4" s="12" t="s">
        <v>34</v>
      </c>
      <c r="S4" s="12" t="s">
        <v>35</v>
      </c>
      <c r="T4" s="12" t="s">
        <v>36</v>
      </c>
      <c r="U4" s="12" t="s">
        <v>37</v>
      </c>
      <c r="V4" s="12" t="s">
        <v>38</v>
      </c>
      <c r="W4" s="19" t="s">
        <v>39</v>
      </c>
      <c r="X4" s="19" t="s">
        <v>40</v>
      </c>
      <c r="Y4" s="12" t="s">
        <v>41</v>
      </c>
      <c r="Z4" s="12"/>
      <c r="AA4" s="12" t="s">
        <v>42</v>
      </c>
      <c r="AB4" s="12"/>
      <c r="AC4" s="27" t="s">
        <v>43</v>
      </c>
      <c r="AD4" s="29" t="s">
        <v>44</v>
      </c>
      <c r="AE4" s="33"/>
      <c r="AF4" s="34"/>
      <c r="AG4" s="12" t="s">
        <v>45</v>
      </c>
      <c r="AH4" s="12" t="s">
        <v>46</v>
      </c>
      <c r="AI4" s="12" t="s">
        <v>47</v>
      </c>
      <c r="AJ4" s="12" t="s">
        <v>48</v>
      </c>
      <c r="AK4" s="12" t="s">
        <v>49</v>
      </c>
      <c r="AL4" s="12" t="s">
        <v>50</v>
      </c>
      <c r="AM4" s="12" t="s">
        <v>51</v>
      </c>
      <c r="AN4" s="12" t="s">
        <v>52</v>
      </c>
      <c r="AO4" s="12" t="s">
        <v>53</v>
      </c>
      <c r="AP4" s="12" t="s">
        <v>54</v>
      </c>
      <c r="AQ4" s="12" t="s">
        <v>55</v>
      </c>
      <c r="AR4" s="12" t="s">
        <v>43</v>
      </c>
      <c r="AS4" s="35"/>
      <c r="AT4" s="35"/>
      <c r="AU4" s="35"/>
      <c r="AV4" s="19" t="s">
        <v>56</v>
      </c>
      <c r="AW4" s="19" t="s">
        <v>57</v>
      </c>
      <c r="AX4" s="19" t="s">
        <v>58</v>
      </c>
      <c r="AY4" s="19" t="s">
        <v>59</v>
      </c>
      <c r="AZ4" s="19" t="s">
        <v>43</v>
      </c>
      <c r="BA4" s="12" t="s">
        <v>60</v>
      </c>
      <c r="BB4" s="12"/>
      <c r="BC4" s="12" t="s">
        <v>61</v>
      </c>
      <c r="BD4" s="12"/>
      <c r="BE4" s="12" t="s">
        <v>62</v>
      </c>
      <c r="BF4" s="12"/>
      <c r="BG4" s="12" t="s">
        <v>63</v>
      </c>
      <c r="BH4" s="12"/>
      <c r="BI4" s="12" t="s">
        <v>64</v>
      </c>
      <c r="BJ4" s="12"/>
      <c r="BK4" s="12"/>
      <c r="BL4" s="12" t="s">
        <v>65</v>
      </c>
      <c r="BM4" s="12"/>
      <c r="BN4" s="12"/>
      <c r="BO4" s="12" t="s">
        <v>66</v>
      </c>
      <c r="BP4" s="12"/>
      <c r="BQ4" s="12"/>
      <c r="BR4" s="12"/>
      <c r="BS4" s="13" t="s">
        <v>67</v>
      </c>
      <c r="BT4" s="14"/>
      <c r="BU4" s="14"/>
      <c r="BV4" s="14"/>
      <c r="BW4" s="18" t="s">
        <v>68</v>
      </c>
      <c r="BX4" s="14" t="s">
        <v>69</v>
      </c>
      <c r="BY4" s="15"/>
      <c r="BZ4" s="17" t="s">
        <v>70</v>
      </c>
      <c r="CA4" s="18"/>
      <c r="CB4" s="12" t="s">
        <v>71</v>
      </c>
      <c r="CC4" s="12"/>
      <c r="CD4" s="18" t="s">
        <v>72</v>
      </c>
      <c r="CE4" s="18"/>
      <c r="CF4" s="17" t="s">
        <v>73</v>
      </c>
      <c r="CG4" s="18"/>
      <c r="CH4" s="12" t="s">
        <v>74</v>
      </c>
      <c r="CI4" s="12"/>
      <c r="CJ4" s="12" t="s">
        <v>75</v>
      </c>
      <c r="CK4" s="12" t="s">
        <v>76</v>
      </c>
      <c r="CL4" s="12" t="s">
        <v>77</v>
      </c>
      <c r="CM4" s="12" t="s">
        <v>78</v>
      </c>
      <c r="CN4" s="12" t="s">
        <v>79</v>
      </c>
      <c r="CO4" s="12" t="s">
        <v>80</v>
      </c>
      <c r="CP4" s="12" t="s">
        <v>81</v>
      </c>
      <c r="CQ4" s="12" t="s">
        <v>82</v>
      </c>
      <c r="CR4" s="15" t="s">
        <v>83</v>
      </c>
      <c r="CS4" s="12"/>
      <c r="CT4" s="12" t="s">
        <v>84</v>
      </c>
      <c r="CU4" s="12"/>
      <c r="CV4" s="19" t="s">
        <v>43</v>
      </c>
    </row>
    <row r="5" spans="1:100" s="1" customFormat="1" ht="35.1" customHeight="1">
      <c r="A5" s="12"/>
      <c r="B5" s="21"/>
      <c r="C5" s="16"/>
      <c r="D5" s="16"/>
      <c r="E5" s="16"/>
      <c r="F5" s="16"/>
      <c r="G5" s="21"/>
      <c r="H5" s="21"/>
      <c r="I5" s="12"/>
      <c r="J5" s="12"/>
      <c r="K5" s="24"/>
      <c r="L5" s="12"/>
      <c r="M5" s="12"/>
      <c r="N5" s="12"/>
      <c r="O5" s="25"/>
      <c r="P5" s="12"/>
      <c r="Q5" s="26"/>
      <c r="R5" s="12"/>
      <c r="S5" s="12"/>
      <c r="T5" s="12"/>
      <c r="U5" s="12"/>
      <c r="V5" s="12"/>
      <c r="W5" s="21"/>
      <c r="X5" s="21"/>
      <c r="Y5" s="2" t="s">
        <v>85</v>
      </c>
      <c r="Z5" s="2" t="s">
        <v>86</v>
      </c>
      <c r="AA5" s="2" t="s">
        <v>87</v>
      </c>
      <c r="AB5" s="2" t="s">
        <v>88</v>
      </c>
      <c r="AC5" s="28"/>
      <c r="AD5" s="30"/>
      <c r="AE5" s="2" t="s">
        <v>89</v>
      </c>
      <c r="AF5" s="2" t="s">
        <v>90</v>
      </c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5" t="s">
        <v>91</v>
      </c>
      <c r="AT5" s="5" t="s">
        <v>92</v>
      </c>
      <c r="AU5" s="2" t="s">
        <v>93</v>
      </c>
      <c r="AV5" s="21"/>
      <c r="AW5" s="21"/>
      <c r="AX5" s="21"/>
      <c r="AY5" s="21"/>
      <c r="AZ5" s="21"/>
      <c r="BA5" s="2" t="s">
        <v>94</v>
      </c>
      <c r="BB5" s="2" t="s">
        <v>95</v>
      </c>
      <c r="BC5" s="2" t="s">
        <v>94</v>
      </c>
      <c r="BD5" s="2" t="s">
        <v>95</v>
      </c>
      <c r="BE5" s="2" t="s">
        <v>94</v>
      </c>
      <c r="BF5" s="2" t="s">
        <v>96</v>
      </c>
      <c r="BG5" s="2" t="s">
        <v>94</v>
      </c>
      <c r="BH5" s="2" t="s">
        <v>96</v>
      </c>
      <c r="BI5" s="2" t="s">
        <v>97</v>
      </c>
      <c r="BJ5" s="2" t="s">
        <v>98</v>
      </c>
      <c r="BK5" s="2" t="s">
        <v>99</v>
      </c>
      <c r="BL5" s="2" t="s">
        <v>100</v>
      </c>
      <c r="BM5" s="2" t="s">
        <v>101</v>
      </c>
      <c r="BN5" s="2" t="s">
        <v>43</v>
      </c>
      <c r="BO5" s="2" t="s">
        <v>102</v>
      </c>
      <c r="BP5" s="2" t="s">
        <v>103</v>
      </c>
      <c r="BQ5" s="2" t="s">
        <v>104</v>
      </c>
      <c r="BR5" s="6" t="s">
        <v>43</v>
      </c>
      <c r="BS5" s="2" t="s">
        <v>102</v>
      </c>
      <c r="BT5" s="2" t="s">
        <v>103</v>
      </c>
      <c r="BU5" s="2" t="s">
        <v>104</v>
      </c>
      <c r="BV5" s="8" t="s">
        <v>43</v>
      </c>
      <c r="BW5" s="31"/>
      <c r="BX5" s="7" t="s">
        <v>105</v>
      </c>
      <c r="BY5" s="2" t="s">
        <v>106</v>
      </c>
      <c r="BZ5" s="6" t="s">
        <v>105</v>
      </c>
      <c r="CA5" s="2" t="s">
        <v>106</v>
      </c>
      <c r="CB5" s="6" t="s">
        <v>105</v>
      </c>
      <c r="CC5" s="2" t="s">
        <v>106</v>
      </c>
      <c r="CD5" s="7" t="s">
        <v>105</v>
      </c>
      <c r="CE5" s="2" t="s">
        <v>106</v>
      </c>
      <c r="CF5" s="6" t="s">
        <v>105</v>
      </c>
      <c r="CG5" s="2" t="s">
        <v>106</v>
      </c>
      <c r="CH5" s="6" t="s">
        <v>105</v>
      </c>
      <c r="CI5" s="2" t="s">
        <v>106</v>
      </c>
      <c r="CJ5" s="12"/>
      <c r="CK5" s="12"/>
      <c r="CL5" s="12"/>
      <c r="CM5" s="12"/>
      <c r="CN5" s="12"/>
      <c r="CO5" s="12"/>
      <c r="CP5" s="12"/>
      <c r="CQ5" s="12"/>
      <c r="CR5" s="4" t="s">
        <v>107</v>
      </c>
      <c r="CS5" s="2" t="s">
        <v>108</v>
      </c>
      <c r="CT5" s="2" t="s">
        <v>107</v>
      </c>
      <c r="CU5" s="2" t="s">
        <v>108</v>
      </c>
      <c r="CV5" s="21"/>
    </row>
    <row r="6" spans="1:10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</row>
    <row r="7" spans="1:10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</row>
    <row r="8" spans="1:10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</row>
    <row r="9" spans="1:10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</row>
    <row r="10" spans="1:10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</row>
    <row r="11" spans="1:10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</row>
    <row r="12" spans="1:10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</row>
    <row r="13" spans="1:10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</row>
    <row r="14" spans="1:10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</row>
    <row r="15" spans="1:10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</row>
    <row r="16" spans="1:10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</row>
    <row r="17" spans="1:10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</row>
    <row r="18" spans="1:10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</row>
  </sheetData>
  <mergeCells count="88">
    <mergeCell ref="CO4:CO5"/>
    <mergeCell ref="CP4:CP5"/>
    <mergeCell ref="CQ4:CQ5"/>
    <mergeCell ref="CV4:CV5"/>
    <mergeCell ref="AE3:AF4"/>
    <mergeCell ref="AS3:AU4"/>
    <mergeCell ref="CJ4:CJ5"/>
    <mergeCell ref="CK4:CK5"/>
    <mergeCell ref="CL4:CL5"/>
    <mergeCell ref="CM4:CM5"/>
    <mergeCell ref="CN4:CN5"/>
    <mergeCell ref="AW4:AW5"/>
    <mergeCell ref="AX4:AX5"/>
    <mergeCell ref="AY4:AY5"/>
    <mergeCell ref="AZ4:AZ5"/>
    <mergeCell ref="BW4:BW5"/>
    <mergeCell ref="X4:X5"/>
    <mergeCell ref="AC4:AC5"/>
    <mergeCell ref="AD4:AD5"/>
    <mergeCell ref="AG4:AG5"/>
    <mergeCell ref="AH4:AH5"/>
    <mergeCell ref="S4:S5"/>
    <mergeCell ref="T4:T5"/>
    <mergeCell ref="U4:U5"/>
    <mergeCell ref="V4:V5"/>
    <mergeCell ref="W4:W5"/>
    <mergeCell ref="N4:N5"/>
    <mergeCell ref="O4:O5"/>
    <mergeCell ref="P4:P5"/>
    <mergeCell ref="Q4:Q5"/>
    <mergeCell ref="R4:R5"/>
    <mergeCell ref="CH4:CI4"/>
    <mergeCell ref="CR4:CS4"/>
    <mergeCell ref="CT4:CU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4:L5"/>
    <mergeCell ref="M4:M5"/>
    <mergeCell ref="BX4:BY4"/>
    <mergeCell ref="BZ4:CA4"/>
    <mergeCell ref="CB4:CC4"/>
    <mergeCell ref="CD4:CE4"/>
    <mergeCell ref="CF4:CG4"/>
    <mergeCell ref="BG4:BH4"/>
    <mergeCell ref="BI4:BK4"/>
    <mergeCell ref="BL4:BN4"/>
    <mergeCell ref="BO4:BR4"/>
    <mergeCell ref="BS4:BV4"/>
    <mergeCell ref="Y4:Z4"/>
    <mergeCell ref="AA4:AB4"/>
    <mergeCell ref="BA4:BB4"/>
    <mergeCell ref="BC4:BD4"/>
    <mergeCell ref="BE4:BF4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V4:AV5"/>
    <mergeCell ref="A1:CV1"/>
    <mergeCell ref="CT2:CV2"/>
    <mergeCell ref="I3:J3"/>
    <mergeCell ref="L3:Q3"/>
    <mergeCell ref="R3:V3"/>
    <mergeCell ref="W3:X3"/>
    <mergeCell ref="Y3:AB3"/>
    <mergeCell ref="AC3:AD3"/>
    <mergeCell ref="AG3:AR3"/>
    <mergeCell ref="AV3:AZ3"/>
    <mergeCell ref="BA3:BW3"/>
    <mergeCell ref="BX3:CI3"/>
    <mergeCell ref="CJ3:CO3"/>
    <mergeCell ref="CP3:CQ3"/>
    <mergeCell ref="CR3:CV3"/>
  </mergeCells>
  <phoneticPr fontId="4" type="noConversion"/>
  <pageMargins left="0.69930555555555596" right="0.69930555555555596" top="0.75" bottom="0.75" header="0.3" footer="0.3"/>
  <pageSetup paperSize="9"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J18"/>
  <sheetViews>
    <sheetView tabSelected="1" workbookViewId="0">
      <selection activeCell="G21" sqref="G21"/>
    </sheetView>
  </sheetViews>
  <sheetFormatPr defaultColWidth="9" defaultRowHeight="13.5"/>
  <cols>
    <col min="13" max="13" width="6.5" customWidth="1"/>
    <col min="14" max="14" width="7.25" customWidth="1"/>
  </cols>
  <sheetData>
    <row r="1" spans="1:88" ht="21.75">
      <c r="A1" s="36" t="s">
        <v>0</v>
      </c>
      <c r="B1" s="3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</row>
    <row r="2" spans="1:88">
      <c r="CH2" s="11" t="s">
        <v>1</v>
      </c>
      <c r="CI2" s="11"/>
      <c r="CJ2" s="11"/>
    </row>
    <row r="3" spans="1:88" s="1" customFormat="1" ht="47.1" customHeight="1">
      <c r="A3" s="12" t="s">
        <v>2</v>
      </c>
      <c r="B3" s="19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9" t="s">
        <v>8</v>
      </c>
      <c r="H3" s="19" t="s">
        <v>9</v>
      </c>
      <c r="I3" s="12" t="s">
        <v>10</v>
      </c>
      <c r="J3" s="12"/>
      <c r="K3" s="22" t="s">
        <v>11</v>
      </c>
      <c r="L3" s="13" t="s">
        <v>12</v>
      </c>
      <c r="M3" s="14"/>
      <c r="N3" s="14"/>
      <c r="O3" s="14"/>
      <c r="P3" s="14"/>
      <c r="Q3" s="13" t="s">
        <v>14</v>
      </c>
      <c r="R3" s="15"/>
      <c r="S3" s="12" t="s">
        <v>15</v>
      </c>
      <c r="T3" s="12"/>
      <c r="U3" s="12"/>
      <c r="V3" s="12"/>
      <c r="W3" s="16" t="s">
        <v>16</v>
      </c>
      <c r="X3" s="16"/>
      <c r="Y3" s="17" t="s">
        <v>17</v>
      </c>
      <c r="Z3" s="32"/>
      <c r="AA3" s="12" t="s">
        <v>18</v>
      </c>
      <c r="AB3" s="12"/>
      <c r="AC3" s="12"/>
      <c r="AD3" s="12"/>
      <c r="AE3" s="12"/>
      <c r="AF3" s="12"/>
      <c r="AG3" s="12"/>
      <c r="AH3" s="12"/>
      <c r="AI3" s="12"/>
      <c r="AJ3" s="12"/>
      <c r="AK3" s="12" t="s">
        <v>19</v>
      </c>
      <c r="AL3" s="12"/>
      <c r="AM3" s="35"/>
      <c r="AN3" s="12" t="s">
        <v>20</v>
      </c>
      <c r="AO3" s="12"/>
      <c r="AP3" s="12"/>
      <c r="AQ3" s="12"/>
      <c r="AR3" s="12"/>
      <c r="AS3" s="13" t="s">
        <v>21</v>
      </c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2" t="s">
        <v>22</v>
      </c>
      <c r="BQ3" s="12"/>
      <c r="BR3" s="12"/>
      <c r="BS3" s="12"/>
      <c r="BT3" s="12"/>
      <c r="BU3" s="12"/>
      <c r="BV3" s="12"/>
      <c r="BW3" s="12"/>
      <c r="BX3" s="12" t="s">
        <v>23</v>
      </c>
      <c r="BY3" s="12"/>
      <c r="BZ3" s="12"/>
      <c r="CA3" s="12"/>
      <c r="CB3" s="12"/>
      <c r="CC3" s="12"/>
      <c r="CD3" s="13" t="s">
        <v>24</v>
      </c>
      <c r="CE3" s="15"/>
      <c r="CF3" s="12" t="s">
        <v>25</v>
      </c>
      <c r="CG3" s="12"/>
      <c r="CH3" s="12"/>
      <c r="CI3" s="12"/>
      <c r="CJ3" s="12"/>
    </row>
    <row r="4" spans="1:88" s="1" customFormat="1" ht="47.1" customHeight="1">
      <c r="A4" s="12"/>
      <c r="B4" s="20"/>
      <c r="C4" s="16"/>
      <c r="D4" s="16"/>
      <c r="E4" s="16"/>
      <c r="F4" s="16"/>
      <c r="G4" s="20"/>
      <c r="H4" s="20"/>
      <c r="I4" s="12" t="s">
        <v>26</v>
      </c>
      <c r="J4" s="12" t="s">
        <v>27</v>
      </c>
      <c r="K4" s="23"/>
      <c r="L4" s="12" t="s">
        <v>28</v>
      </c>
      <c r="M4" s="12" t="s">
        <v>29</v>
      </c>
      <c r="N4" s="12" t="s">
        <v>109</v>
      </c>
      <c r="O4" s="25" t="s">
        <v>31</v>
      </c>
      <c r="P4" s="12" t="s">
        <v>32</v>
      </c>
      <c r="Q4" s="19" t="s">
        <v>39</v>
      </c>
      <c r="R4" s="19" t="s">
        <v>40</v>
      </c>
      <c r="S4" s="12" t="s">
        <v>41</v>
      </c>
      <c r="T4" s="12"/>
      <c r="U4" s="12" t="s">
        <v>42</v>
      </c>
      <c r="V4" s="12"/>
      <c r="W4" s="27" t="s">
        <v>43</v>
      </c>
      <c r="X4" s="29" t="s">
        <v>44</v>
      </c>
      <c r="Y4" s="33"/>
      <c r="Z4" s="34"/>
      <c r="AA4" s="12" t="s">
        <v>110</v>
      </c>
      <c r="AB4" s="12" t="s">
        <v>111</v>
      </c>
      <c r="AC4" s="12" t="s">
        <v>112</v>
      </c>
      <c r="AD4" s="12" t="s">
        <v>113</v>
      </c>
      <c r="AE4" s="12" t="s">
        <v>114</v>
      </c>
      <c r="AF4" s="12" t="s">
        <v>115</v>
      </c>
      <c r="AG4" s="12" t="s">
        <v>116</v>
      </c>
      <c r="AH4" s="12" t="s">
        <v>117</v>
      </c>
      <c r="AI4" s="12" t="s">
        <v>118</v>
      </c>
      <c r="AJ4" s="12" t="s">
        <v>43</v>
      </c>
      <c r="AK4" s="35"/>
      <c r="AL4" s="35"/>
      <c r="AM4" s="35"/>
      <c r="AN4" s="19" t="s">
        <v>56</v>
      </c>
      <c r="AO4" s="19" t="s">
        <v>57</v>
      </c>
      <c r="AP4" s="19" t="s">
        <v>58</v>
      </c>
      <c r="AQ4" s="19" t="s">
        <v>59</v>
      </c>
      <c r="AR4" s="19" t="s">
        <v>43</v>
      </c>
      <c r="AS4" s="12" t="s">
        <v>60</v>
      </c>
      <c r="AT4" s="12"/>
      <c r="AU4" s="12" t="s">
        <v>61</v>
      </c>
      <c r="AV4" s="12"/>
      <c r="AW4" s="12" t="s">
        <v>62</v>
      </c>
      <c r="AX4" s="12"/>
      <c r="AY4" s="12" t="s">
        <v>63</v>
      </c>
      <c r="AZ4" s="12"/>
      <c r="BA4" s="12" t="s">
        <v>64</v>
      </c>
      <c r="BB4" s="12"/>
      <c r="BC4" s="12"/>
      <c r="BD4" s="12" t="s">
        <v>65</v>
      </c>
      <c r="BE4" s="12"/>
      <c r="BF4" s="12"/>
      <c r="BG4" s="12" t="s">
        <v>66</v>
      </c>
      <c r="BH4" s="12"/>
      <c r="BI4" s="12"/>
      <c r="BJ4" s="12"/>
      <c r="BK4" s="13" t="s">
        <v>67</v>
      </c>
      <c r="BL4" s="14"/>
      <c r="BM4" s="14"/>
      <c r="BN4" s="14"/>
      <c r="BO4" s="12" t="s">
        <v>68</v>
      </c>
      <c r="BP4" s="18" t="s">
        <v>70</v>
      </c>
      <c r="BQ4" s="18"/>
      <c r="BR4" s="18" t="s">
        <v>119</v>
      </c>
      <c r="BS4" s="18"/>
      <c r="BT4" s="12" t="s">
        <v>120</v>
      </c>
      <c r="BU4" s="12"/>
      <c r="BV4" s="17" t="s">
        <v>121</v>
      </c>
      <c r="BW4" s="18"/>
      <c r="BX4" s="12" t="s">
        <v>75</v>
      </c>
      <c r="BY4" s="12" t="s">
        <v>76</v>
      </c>
      <c r="BZ4" s="12" t="s">
        <v>77</v>
      </c>
      <c r="CA4" s="12" t="s">
        <v>78</v>
      </c>
      <c r="CB4" s="12" t="s">
        <v>79</v>
      </c>
      <c r="CC4" s="12" t="s">
        <v>80</v>
      </c>
      <c r="CD4" s="12" t="s">
        <v>81</v>
      </c>
      <c r="CE4" s="12" t="s">
        <v>82</v>
      </c>
      <c r="CF4" s="15" t="s">
        <v>83</v>
      </c>
      <c r="CG4" s="12"/>
      <c r="CH4" s="12" t="s">
        <v>84</v>
      </c>
      <c r="CI4" s="12"/>
      <c r="CJ4" s="19" t="s">
        <v>43</v>
      </c>
    </row>
    <row r="5" spans="1:88" s="1" customFormat="1" ht="35.1" customHeight="1">
      <c r="A5" s="12"/>
      <c r="B5" s="21"/>
      <c r="C5" s="16"/>
      <c r="D5" s="16"/>
      <c r="E5" s="16"/>
      <c r="F5" s="16"/>
      <c r="G5" s="21"/>
      <c r="H5" s="21"/>
      <c r="I5" s="12"/>
      <c r="J5" s="12"/>
      <c r="K5" s="24"/>
      <c r="L5" s="12"/>
      <c r="M5" s="12"/>
      <c r="N5" s="12"/>
      <c r="O5" s="25"/>
      <c r="P5" s="12"/>
      <c r="Q5" s="21"/>
      <c r="R5" s="21"/>
      <c r="S5" s="2" t="s">
        <v>85</v>
      </c>
      <c r="T5" s="2" t="s">
        <v>86</v>
      </c>
      <c r="U5" s="2" t="s">
        <v>87</v>
      </c>
      <c r="V5" s="2" t="s">
        <v>88</v>
      </c>
      <c r="W5" s="28"/>
      <c r="X5" s="30"/>
      <c r="Y5" s="2" t="s">
        <v>89</v>
      </c>
      <c r="Z5" s="2" t="s">
        <v>90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5" t="s">
        <v>91</v>
      </c>
      <c r="AL5" s="5" t="s">
        <v>92</v>
      </c>
      <c r="AM5" s="2" t="s">
        <v>93</v>
      </c>
      <c r="AN5" s="21"/>
      <c r="AO5" s="21"/>
      <c r="AP5" s="21"/>
      <c r="AQ5" s="21"/>
      <c r="AR5" s="21"/>
      <c r="AS5" s="2" t="s">
        <v>94</v>
      </c>
      <c r="AT5" s="2" t="s">
        <v>95</v>
      </c>
      <c r="AU5" s="2" t="s">
        <v>94</v>
      </c>
      <c r="AV5" s="2" t="s">
        <v>95</v>
      </c>
      <c r="AW5" s="2" t="s">
        <v>94</v>
      </c>
      <c r="AX5" s="2" t="s">
        <v>96</v>
      </c>
      <c r="AY5" s="2" t="s">
        <v>94</v>
      </c>
      <c r="AZ5" s="2" t="s">
        <v>96</v>
      </c>
      <c r="BA5" s="2" t="s">
        <v>97</v>
      </c>
      <c r="BB5" s="2" t="s">
        <v>98</v>
      </c>
      <c r="BC5" s="2" t="s">
        <v>99</v>
      </c>
      <c r="BD5" s="2" t="s">
        <v>100</v>
      </c>
      <c r="BE5" s="2" t="s">
        <v>101</v>
      </c>
      <c r="BF5" s="2" t="s">
        <v>43</v>
      </c>
      <c r="BG5" s="2" t="s">
        <v>102</v>
      </c>
      <c r="BH5" s="2" t="s">
        <v>103</v>
      </c>
      <c r="BI5" s="2" t="s">
        <v>104</v>
      </c>
      <c r="BJ5" s="6" t="s">
        <v>43</v>
      </c>
      <c r="BK5" s="2" t="s">
        <v>102</v>
      </c>
      <c r="BL5" s="2" t="s">
        <v>103</v>
      </c>
      <c r="BM5" s="2" t="s">
        <v>104</v>
      </c>
      <c r="BN5" s="8" t="s">
        <v>43</v>
      </c>
      <c r="BO5" s="12"/>
      <c r="BP5" s="7" t="s">
        <v>105</v>
      </c>
      <c r="BQ5" s="2" t="s">
        <v>106</v>
      </c>
      <c r="BR5" s="7" t="s">
        <v>105</v>
      </c>
      <c r="BS5" s="2" t="s">
        <v>106</v>
      </c>
      <c r="BT5" s="6" t="s">
        <v>105</v>
      </c>
      <c r="BU5" s="2" t="s">
        <v>106</v>
      </c>
      <c r="BV5" s="6" t="s">
        <v>105</v>
      </c>
      <c r="BW5" s="2" t="s">
        <v>106</v>
      </c>
      <c r="BX5" s="12"/>
      <c r="BY5" s="12"/>
      <c r="BZ5" s="12"/>
      <c r="CA5" s="12"/>
      <c r="CB5" s="12"/>
      <c r="CC5" s="12"/>
      <c r="CD5" s="12"/>
      <c r="CE5" s="12"/>
      <c r="CF5" s="4" t="s">
        <v>107</v>
      </c>
      <c r="CG5" s="2" t="s">
        <v>108</v>
      </c>
      <c r="CH5" s="2" t="s">
        <v>107</v>
      </c>
      <c r="CI5" s="2" t="s">
        <v>108</v>
      </c>
      <c r="CJ5" s="21"/>
    </row>
    <row r="6" spans="1:8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</sheetData>
  <mergeCells count="77">
    <mergeCell ref="CJ4:CJ5"/>
    <mergeCell ref="Y3:Z4"/>
    <mergeCell ref="AK3:AM4"/>
    <mergeCell ref="AO4:AO5"/>
    <mergeCell ref="AP4:AP5"/>
    <mergeCell ref="AQ4:AQ5"/>
    <mergeCell ref="AR4:AR5"/>
    <mergeCell ref="BO4:BO5"/>
    <mergeCell ref="P4:P5"/>
    <mergeCell ref="Q4:Q5"/>
    <mergeCell ref="R4:R5"/>
    <mergeCell ref="W4:W5"/>
    <mergeCell ref="X4:X5"/>
    <mergeCell ref="CH4:CI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4:L5"/>
    <mergeCell ref="M4:M5"/>
    <mergeCell ref="N4:N5"/>
    <mergeCell ref="O4:O5"/>
    <mergeCell ref="BP4:BQ4"/>
    <mergeCell ref="BR4:BS4"/>
    <mergeCell ref="BT4:BU4"/>
    <mergeCell ref="BV4:BW4"/>
    <mergeCell ref="CF4:CG4"/>
    <mergeCell ref="BX4:BX5"/>
    <mergeCell ref="BY4:BY5"/>
    <mergeCell ref="BZ4:BZ5"/>
    <mergeCell ref="CA4:CA5"/>
    <mergeCell ref="CB4:CB5"/>
    <mergeCell ref="CC4:CC5"/>
    <mergeCell ref="CD4:CD5"/>
    <mergeCell ref="CE4:CE5"/>
    <mergeCell ref="AY4:AZ4"/>
    <mergeCell ref="BA4:BC4"/>
    <mergeCell ref="BD4:BF4"/>
    <mergeCell ref="BG4:BJ4"/>
    <mergeCell ref="BK4:BN4"/>
    <mergeCell ref="S4:T4"/>
    <mergeCell ref="U4:V4"/>
    <mergeCell ref="AS4:AT4"/>
    <mergeCell ref="AU4:AV4"/>
    <mergeCell ref="AW4:AX4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N4:AN5"/>
    <mergeCell ref="A1:CJ1"/>
    <mergeCell ref="CH2:CJ2"/>
    <mergeCell ref="I3:J3"/>
    <mergeCell ref="L3:P3"/>
    <mergeCell ref="Q3:R3"/>
    <mergeCell ref="S3:V3"/>
    <mergeCell ref="W3:X3"/>
    <mergeCell ref="AA3:AJ3"/>
    <mergeCell ref="AN3:AR3"/>
    <mergeCell ref="AS3:BO3"/>
    <mergeCell ref="BP3:BW3"/>
    <mergeCell ref="BX3:CC3"/>
    <mergeCell ref="CD3:CE3"/>
    <mergeCell ref="CF3:CJ3"/>
  </mergeCells>
  <phoneticPr fontId="4" type="noConversion"/>
  <dataValidations count="1">
    <dataValidation type="list" allowBlank="1" showInputMessage="1" showErrorMessage="1" sqref="F1:F1048576">
      <formula1>"电子信息,新材料,先进制造,新能源与高效节能,交通运输,现代服务业,化工及建材,轻工纺织,农业高技术,农业生产,农业设施装备,农业现代产业,新农村建设,海洋科技,资源与节约,环境与可持续发展,人口与健康,中医药现代化,公共安全,生物技术,城镇发展与其他社会事业,高新技术创新服务"</formula1>
    </dataValidation>
  </dataValidation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J18"/>
  <sheetViews>
    <sheetView topLeftCell="AS1" workbookViewId="0">
      <selection activeCell="AW2" sqref="A1:CJ1048576"/>
    </sheetView>
  </sheetViews>
  <sheetFormatPr defaultColWidth="9" defaultRowHeight="13.5"/>
  <cols>
    <col min="13" max="13" width="6.5" customWidth="1"/>
    <col min="14" max="14" width="7.25" customWidth="1"/>
  </cols>
  <sheetData>
    <row r="1" spans="1:88" ht="21.75">
      <c r="A1" s="36" t="s">
        <v>0</v>
      </c>
      <c r="B1" s="3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</row>
    <row r="2" spans="1:88">
      <c r="CH2" s="11" t="s">
        <v>1</v>
      </c>
      <c r="CI2" s="11"/>
      <c r="CJ2" s="11"/>
    </row>
    <row r="3" spans="1:88" s="1" customFormat="1" ht="47.1" customHeight="1">
      <c r="A3" s="12" t="s">
        <v>2</v>
      </c>
      <c r="B3" s="19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9" t="s">
        <v>8</v>
      </c>
      <c r="H3" s="19" t="s">
        <v>9</v>
      </c>
      <c r="I3" s="12" t="s">
        <v>10</v>
      </c>
      <c r="J3" s="12"/>
      <c r="K3" s="22" t="s">
        <v>11</v>
      </c>
      <c r="L3" s="13" t="s">
        <v>12</v>
      </c>
      <c r="M3" s="14"/>
      <c r="N3" s="14"/>
      <c r="O3" s="14"/>
      <c r="P3" s="14"/>
      <c r="Q3" s="13" t="s">
        <v>14</v>
      </c>
      <c r="R3" s="15"/>
      <c r="S3" s="12" t="s">
        <v>15</v>
      </c>
      <c r="T3" s="12"/>
      <c r="U3" s="12"/>
      <c r="V3" s="12"/>
      <c r="W3" s="16" t="s">
        <v>16</v>
      </c>
      <c r="X3" s="16"/>
      <c r="Y3" s="17" t="s">
        <v>17</v>
      </c>
      <c r="Z3" s="32"/>
      <c r="AA3" s="12" t="s">
        <v>18</v>
      </c>
      <c r="AB3" s="12"/>
      <c r="AC3" s="12"/>
      <c r="AD3" s="12"/>
      <c r="AE3" s="12"/>
      <c r="AF3" s="12"/>
      <c r="AG3" s="12"/>
      <c r="AH3" s="12"/>
      <c r="AI3" s="12"/>
      <c r="AJ3" s="12"/>
      <c r="AK3" s="12" t="s">
        <v>19</v>
      </c>
      <c r="AL3" s="12"/>
      <c r="AM3" s="35"/>
      <c r="AN3" s="12" t="s">
        <v>20</v>
      </c>
      <c r="AO3" s="12"/>
      <c r="AP3" s="12"/>
      <c r="AQ3" s="12"/>
      <c r="AR3" s="12"/>
      <c r="AS3" s="12" t="s">
        <v>21</v>
      </c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5" t="s">
        <v>22</v>
      </c>
      <c r="BQ3" s="12"/>
      <c r="BR3" s="12"/>
      <c r="BS3" s="12"/>
      <c r="BT3" s="12"/>
      <c r="BU3" s="12"/>
      <c r="BV3" s="12"/>
      <c r="BW3" s="12"/>
      <c r="BX3" s="12" t="s">
        <v>23</v>
      </c>
      <c r="BY3" s="12"/>
      <c r="BZ3" s="12"/>
      <c r="CA3" s="12"/>
      <c r="CB3" s="12"/>
      <c r="CC3" s="12"/>
      <c r="CD3" s="13" t="s">
        <v>24</v>
      </c>
      <c r="CE3" s="15"/>
      <c r="CF3" s="12" t="s">
        <v>25</v>
      </c>
      <c r="CG3" s="12"/>
      <c r="CH3" s="12"/>
      <c r="CI3" s="12"/>
      <c r="CJ3" s="12"/>
    </row>
    <row r="4" spans="1:88" s="1" customFormat="1" ht="47.1" customHeight="1">
      <c r="A4" s="12"/>
      <c r="B4" s="20"/>
      <c r="C4" s="16"/>
      <c r="D4" s="16"/>
      <c r="E4" s="16"/>
      <c r="F4" s="16"/>
      <c r="G4" s="20"/>
      <c r="H4" s="20"/>
      <c r="I4" s="12" t="s">
        <v>26</v>
      </c>
      <c r="J4" s="12" t="s">
        <v>27</v>
      </c>
      <c r="K4" s="23"/>
      <c r="L4" s="12" t="s">
        <v>28</v>
      </c>
      <c r="M4" s="12" t="s">
        <v>29</v>
      </c>
      <c r="N4" s="12" t="s">
        <v>109</v>
      </c>
      <c r="O4" s="25" t="s">
        <v>31</v>
      </c>
      <c r="P4" s="12" t="s">
        <v>32</v>
      </c>
      <c r="Q4" s="19" t="s">
        <v>39</v>
      </c>
      <c r="R4" s="19" t="s">
        <v>40</v>
      </c>
      <c r="S4" s="12" t="s">
        <v>41</v>
      </c>
      <c r="T4" s="12"/>
      <c r="U4" s="12" t="s">
        <v>42</v>
      </c>
      <c r="V4" s="12"/>
      <c r="W4" s="27" t="s">
        <v>43</v>
      </c>
      <c r="X4" s="29" t="s">
        <v>44</v>
      </c>
      <c r="Y4" s="33"/>
      <c r="Z4" s="34"/>
      <c r="AA4" s="12" t="s">
        <v>110</v>
      </c>
      <c r="AB4" s="12" t="s">
        <v>111</v>
      </c>
      <c r="AC4" s="12" t="s">
        <v>112</v>
      </c>
      <c r="AD4" s="12" t="s">
        <v>113</v>
      </c>
      <c r="AE4" s="12" t="s">
        <v>114</v>
      </c>
      <c r="AF4" s="12" t="s">
        <v>115</v>
      </c>
      <c r="AG4" s="12" t="s">
        <v>116</v>
      </c>
      <c r="AH4" s="12" t="s">
        <v>117</v>
      </c>
      <c r="AI4" s="12" t="s">
        <v>118</v>
      </c>
      <c r="AJ4" s="12" t="s">
        <v>43</v>
      </c>
      <c r="AK4" s="35"/>
      <c r="AL4" s="35"/>
      <c r="AM4" s="35"/>
      <c r="AN4" s="19" t="s">
        <v>56</v>
      </c>
      <c r="AO4" s="19" t="s">
        <v>57</v>
      </c>
      <c r="AP4" s="19" t="s">
        <v>58</v>
      </c>
      <c r="AQ4" s="19" t="s">
        <v>59</v>
      </c>
      <c r="AR4" s="19" t="s">
        <v>43</v>
      </c>
      <c r="AS4" s="21" t="s">
        <v>60</v>
      </c>
      <c r="AT4" s="21"/>
      <c r="AU4" s="21" t="s">
        <v>61</v>
      </c>
      <c r="AV4" s="21"/>
      <c r="AW4" s="21" t="s">
        <v>62</v>
      </c>
      <c r="AX4" s="21"/>
      <c r="AY4" s="21" t="s">
        <v>63</v>
      </c>
      <c r="AZ4" s="21"/>
      <c r="BA4" s="21" t="s">
        <v>64</v>
      </c>
      <c r="BB4" s="21"/>
      <c r="BC4" s="21"/>
      <c r="BD4" s="21" t="s">
        <v>65</v>
      </c>
      <c r="BE4" s="21"/>
      <c r="BF4" s="21"/>
      <c r="BG4" s="21" t="s">
        <v>66</v>
      </c>
      <c r="BH4" s="21"/>
      <c r="BI4" s="21"/>
      <c r="BJ4" s="21"/>
      <c r="BK4" s="21" t="s">
        <v>67</v>
      </c>
      <c r="BL4" s="21"/>
      <c r="BM4" s="21"/>
      <c r="BN4" s="33"/>
      <c r="BO4" s="21" t="s">
        <v>68</v>
      </c>
      <c r="BP4" s="18" t="s">
        <v>70</v>
      </c>
      <c r="BQ4" s="18"/>
      <c r="BR4" s="18" t="s">
        <v>119</v>
      </c>
      <c r="BS4" s="18"/>
      <c r="BT4" s="12" t="s">
        <v>120</v>
      </c>
      <c r="BU4" s="12"/>
      <c r="BV4" s="17" t="s">
        <v>121</v>
      </c>
      <c r="BW4" s="18"/>
      <c r="BX4" s="12" t="s">
        <v>75</v>
      </c>
      <c r="BY4" s="12" t="s">
        <v>76</v>
      </c>
      <c r="BZ4" s="12" t="s">
        <v>77</v>
      </c>
      <c r="CA4" s="12" t="s">
        <v>78</v>
      </c>
      <c r="CB4" s="12" t="s">
        <v>79</v>
      </c>
      <c r="CC4" s="12" t="s">
        <v>80</v>
      </c>
      <c r="CD4" s="12" t="s">
        <v>81</v>
      </c>
      <c r="CE4" s="12" t="s">
        <v>82</v>
      </c>
      <c r="CF4" s="15" t="s">
        <v>83</v>
      </c>
      <c r="CG4" s="12"/>
      <c r="CH4" s="12" t="s">
        <v>84</v>
      </c>
      <c r="CI4" s="12"/>
      <c r="CJ4" s="19" t="s">
        <v>43</v>
      </c>
    </row>
    <row r="5" spans="1:88" s="1" customFormat="1" ht="35.1" customHeight="1">
      <c r="A5" s="12"/>
      <c r="B5" s="21"/>
      <c r="C5" s="16"/>
      <c r="D5" s="16"/>
      <c r="E5" s="16"/>
      <c r="F5" s="16"/>
      <c r="G5" s="21"/>
      <c r="H5" s="21"/>
      <c r="I5" s="12"/>
      <c r="J5" s="12"/>
      <c r="K5" s="24"/>
      <c r="L5" s="12"/>
      <c r="M5" s="12"/>
      <c r="N5" s="12"/>
      <c r="O5" s="25"/>
      <c r="P5" s="12"/>
      <c r="Q5" s="21"/>
      <c r="R5" s="21"/>
      <c r="S5" s="2" t="s">
        <v>85</v>
      </c>
      <c r="T5" s="2" t="s">
        <v>86</v>
      </c>
      <c r="U5" s="2" t="s">
        <v>87</v>
      </c>
      <c r="V5" s="2" t="s">
        <v>88</v>
      </c>
      <c r="W5" s="28"/>
      <c r="X5" s="30"/>
      <c r="Y5" s="2" t="s">
        <v>89</v>
      </c>
      <c r="Z5" s="2" t="s">
        <v>90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5" t="s">
        <v>91</v>
      </c>
      <c r="AL5" s="5" t="s">
        <v>92</v>
      </c>
      <c r="AM5" s="2" t="s">
        <v>93</v>
      </c>
      <c r="AN5" s="21"/>
      <c r="AO5" s="21"/>
      <c r="AP5" s="21"/>
      <c r="AQ5" s="21"/>
      <c r="AR5" s="21"/>
      <c r="AS5" s="2" t="s">
        <v>94</v>
      </c>
      <c r="AT5" s="2" t="s">
        <v>95</v>
      </c>
      <c r="AU5" s="2" t="s">
        <v>94</v>
      </c>
      <c r="AV5" s="2" t="s">
        <v>95</v>
      </c>
      <c r="AW5" s="2" t="s">
        <v>94</v>
      </c>
      <c r="AX5" s="2" t="s">
        <v>96</v>
      </c>
      <c r="AY5" s="2" t="s">
        <v>94</v>
      </c>
      <c r="AZ5" s="2" t="s">
        <v>96</v>
      </c>
      <c r="BA5" s="2" t="s">
        <v>97</v>
      </c>
      <c r="BB5" s="2" t="s">
        <v>98</v>
      </c>
      <c r="BC5" s="2" t="s">
        <v>99</v>
      </c>
      <c r="BD5" s="2" t="s">
        <v>100</v>
      </c>
      <c r="BE5" s="2" t="s">
        <v>101</v>
      </c>
      <c r="BF5" s="2" t="s">
        <v>43</v>
      </c>
      <c r="BG5" s="2" t="s">
        <v>102</v>
      </c>
      <c r="BH5" s="2" t="s">
        <v>103</v>
      </c>
      <c r="BI5" s="2" t="s">
        <v>104</v>
      </c>
      <c r="BJ5" s="6" t="s">
        <v>43</v>
      </c>
      <c r="BK5" s="2" t="s">
        <v>102</v>
      </c>
      <c r="BL5" s="2" t="s">
        <v>103</v>
      </c>
      <c r="BM5" s="2" t="s">
        <v>104</v>
      </c>
      <c r="BN5" s="8" t="s">
        <v>43</v>
      </c>
      <c r="BO5" s="35"/>
      <c r="BP5" s="7" t="s">
        <v>105</v>
      </c>
      <c r="BQ5" s="2" t="s">
        <v>106</v>
      </c>
      <c r="BR5" s="7" t="s">
        <v>105</v>
      </c>
      <c r="BS5" s="2" t="s">
        <v>106</v>
      </c>
      <c r="BT5" s="6" t="s">
        <v>105</v>
      </c>
      <c r="BU5" s="2" t="s">
        <v>106</v>
      </c>
      <c r="BV5" s="6" t="s">
        <v>105</v>
      </c>
      <c r="BW5" s="2" t="s">
        <v>106</v>
      </c>
      <c r="BX5" s="12"/>
      <c r="BY5" s="12"/>
      <c r="BZ5" s="12"/>
      <c r="CA5" s="12"/>
      <c r="CB5" s="12"/>
      <c r="CC5" s="12"/>
      <c r="CD5" s="12"/>
      <c r="CE5" s="12"/>
      <c r="CF5" s="4" t="s">
        <v>107</v>
      </c>
      <c r="CG5" s="2" t="s">
        <v>108</v>
      </c>
      <c r="CH5" s="2" t="s">
        <v>107</v>
      </c>
      <c r="CI5" s="2" t="s">
        <v>108</v>
      </c>
      <c r="CJ5" s="21"/>
    </row>
    <row r="6" spans="1:8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</sheetData>
  <mergeCells count="77">
    <mergeCell ref="CJ4:CJ5"/>
    <mergeCell ref="AK3:AM4"/>
    <mergeCell ref="Y3:Z4"/>
    <mergeCell ref="AO4:AO5"/>
    <mergeCell ref="AP4:AP5"/>
    <mergeCell ref="AQ4:AQ5"/>
    <mergeCell ref="AR4:AR5"/>
    <mergeCell ref="BO4:BO5"/>
    <mergeCell ref="P4:P5"/>
    <mergeCell ref="Q4:Q5"/>
    <mergeCell ref="R4:R5"/>
    <mergeCell ref="W4:W5"/>
    <mergeCell ref="X4:X5"/>
    <mergeCell ref="CH4:CI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4:L5"/>
    <mergeCell ref="M4:M5"/>
    <mergeCell ref="N4:N5"/>
    <mergeCell ref="O4:O5"/>
    <mergeCell ref="BP4:BQ4"/>
    <mergeCell ref="BR4:BS4"/>
    <mergeCell ref="BT4:BU4"/>
    <mergeCell ref="BV4:BW4"/>
    <mergeCell ref="CF4:CG4"/>
    <mergeCell ref="BX4:BX5"/>
    <mergeCell ref="BY4:BY5"/>
    <mergeCell ref="BZ4:BZ5"/>
    <mergeCell ref="CA4:CA5"/>
    <mergeCell ref="CB4:CB5"/>
    <mergeCell ref="CC4:CC5"/>
    <mergeCell ref="CD4:CD5"/>
    <mergeCell ref="CE4:CE5"/>
    <mergeCell ref="AY4:AZ4"/>
    <mergeCell ref="BA4:BC4"/>
    <mergeCell ref="BD4:BF4"/>
    <mergeCell ref="BG4:BJ4"/>
    <mergeCell ref="BK4:BN4"/>
    <mergeCell ref="S4:T4"/>
    <mergeCell ref="U4:V4"/>
    <mergeCell ref="AS4:AT4"/>
    <mergeCell ref="AU4:AV4"/>
    <mergeCell ref="AW4:AX4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N4:AN5"/>
    <mergeCell ref="A1:CJ1"/>
    <mergeCell ref="CH2:CJ2"/>
    <mergeCell ref="I3:J3"/>
    <mergeCell ref="L3:P3"/>
    <mergeCell ref="Q3:R3"/>
    <mergeCell ref="S3:V3"/>
    <mergeCell ref="W3:X3"/>
    <mergeCell ref="AA3:AJ3"/>
    <mergeCell ref="AN3:AR3"/>
    <mergeCell ref="AS3:BO3"/>
    <mergeCell ref="BP3:BW3"/>
    <mergeCell ref="BX3:CC3"/>
    <mergeCell ref="CD3:CE3"/>
    <mergeCell ref="CF3:CJ3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CJ18"/>
  <sheetViews>
    <sheetView topLeftCell="AF1" workbookViewId="0">
      <selection activeCell="AW2" sqref="A1:CJ1048576"/>
    </sheetView>
  </sheetViews>
  <sheetFormatPr defaultColWidth="9" defaultRowHeight="13.5"/>
  <cols>
    <col min="13" max="13" width="6.5" customWidth="1"/>
    <col min="14" max="14" width="7.25" customWidth="1"/>
  </cols>
  <sheetData>
    <row r="1" spans="1:88" ht="21.75">
      <c r="A1" s="36" t="s">
        <v>0</v>
      </c>
      <c r="B1" s="3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</row>
    <row r="2" spans="1:88">
      <c r="CH2" s="11" t="s">
        <v>1</v>
      </c>
      <c r="CI2" s="11"/>
      <c r="CJ2" s="11"/>
    </row>
    <row r="3" spans="1:88" s="1" customFormat="1" ht="47.1" customHeight="1">
      <c r="A3" s="12" t="s">
        <v>2</v>
      </c>
      <c r="B3" s="19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9" t="s">
        <v>8</v>
      </c>
      <c r="H3" s="19" t="s">
        <v>9</v>
      </c>
      <c r="I3" s="12" t="s">
        <v>10</v>
      </c>
      <c r="J3" s="12"/>
      <c r="K3" s="22" t="s">
        <v>11</v>
      </c>
      <c r="L3" s="13" t="s">
        <v>12</v>
      </c>
      <c r="M3" s="14"/>
      <c r="N3" s="14"/>
      <c r="O3" s="14"/>
      <c r="P3" s="14"/>
      <c r="Q3" s="13" t="s">
        <v>14</v>
      </c>
      <c r="R3" s="15"/>
      <c r="S3" s="12" t="s">
        <v>15</v>
      </c>
      <c r="T3" s="12"/>
      <c r="U3" s="12"/>
      <c r="V3" s="12"/>
      <c r="W3" s="16" t="s">
        <v>16</v>
      </c>
      <c r="X3" s="16"/>
      <c r="Y3" s="17" t="s">
        <v>17</v>
      </c>
      <c r="Z3" s="32"/>
      <c r="AA3" s="12" t="s">
        <v>18</v>
      </c>
      <c r="AB3" s="12"/>
      <c r="AC3" s="12"/>
      <c r="AD3" s="12"/>
      <c r="AE3" s="12"/>
      <c r="AF3" s="12"/>
      <c r="AG3" s="12"/>
      <c r="AH3" s="12"/>
      <c r="AI3" s="12"/>
      <c r="AJ3" s="12"/>
      <c r="AK3" s="12" t="s">
        <v>19</v>
      </c>
      <c r="AL3" s="12"/>
      <c r="AM3" s="35"/>
      <c r="AN3" s="12" t="s">
        <v>20</v>
      </c>
      <c r="AO3" s="12"/>
      <c r="AP3" s="12"/>
      <c r="AQ3" s="12"/>
      <c r="AR3" s="12"/>
      <c r="AS3" s="13" t="s">
        <v>21</v>
      </c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2" t="s">
        <v>22</v>
      </c>
      <c r="BQ3" s="12"/>
      <c r="BR3" s="12"/>
      <c r="BS3" s="12"/>
      <c r="BT3" s="12"/>
      <c r="BU3" s="12"/>
      <c r="BV3" s="12"/>
      <c r="BW3" s="12"/>
      <c r="BX3" s="12" t="s">
        <v>23</v>
      </c>
      <c r="BY3" s="12"/>
      <c r="BZ3" s="12"/>
      <c r="CA3" s="12"/>
      <c r="CB3" s="12"/>
      <c r="CC3" s="12"/>
      <c r="CD3" s="13" t="s">
        <v>24</v>
      </c>
      <c r="CE3" s="15"/>
      <c r="CF3" s="12" t="s">
        <v>25</v>
      </c>
      <c r="CG3" s="12"/>
      <c r="CH3" s="12"/>
      <c r="CI3" s="12"/>
      <c r="CJ3" s="12"/>
    </row>
    <row r="4" spans="1:88" s="1" customFormat="1" ht="47.1" customHeight="1">
      <c r="A4" s="12"/>
      <c r="B4" s="20"/>
      <c r="C4" s="16"/>
      <c r="D4" s="16"/>
      <c r="E4" s="16"/>
      <c r="F4" s="16"/>
      <c r="G4" s="20"/>
      <c r="H4" s="20"/>
      <c r="I4" s="12" t="s">
        <v>26</v>
      </c>
      <c r="J4" s="12" t="s">
        <v>27</v>
      </c>
      <c r="K4" s="23"/>
      <c r="L4" s="12" t="s">
        <v>28</v>
      </c>
      <c r="M4" s="12" t="s">
        <v>29</v>
      </c>
      <c r="N4" s="12" t="s">
        <v>109</v>
      </c>
      <c r="O4" s="25" t="s">
        <v>31</v>
      </c>
      <c r="P4" s="12" t="s">
        <v>32</v>
      </c>
      <c r="Q4" s="19" t="s">
        <v>39</v>
      </c>
      <c r="R4" s="19" t="s">
        <v>40</v>
      </c>
      <c r="S4" s="12" t="s">
        <v>41</v>
      </c>
      <c r="T4" s="12"/>
      <c r="U4" s="12" t="s">
        <v>42</v>
      </c>
      <c r="V4" s="12"/>
      <c r="W4" s="27" t="s">
        <v>43</v>
      </c>
      <c r="X4" s="29" t="s">
        <v>44</v>
      </c>
      <c r="Y4" s="33"/>
      <c r="Z4" s="34"/>
      <c r="AA4" s="12" t="s">
        <v>110</v>
      </c>
      <c r="AB4" s="12" t="s">
        <v>111</v>
      </c>
      <c r="AC4" s="12" t="s">
        <v>112</v>
      </c>
      <c r="AD4" s="12" t="s">
        <v>113</v>
      </c>
      <c r="AE4" s="12" t="s">
        <v>114</v>
      </c>
      <c r="AF4" s="12" t="s">
        <v>115</v>
      </c>
      <c r="AG4" s="12" t="s">
        <v>116</v>
      </c>
      <c r="AH4" s="12" t="s">
        <v>117</v>
      </c>
      <c r="AI4" s="12" t="s">
        <v>118</v>
      </c>
      <c r="AJ4" s="12" t="s">
        <v>43</v>
      </c>
      <c r="AK4" s="35"/>
      <c r="AL4" s="35"/>
      <c r="AM4" s="35"/>
      <c r="AN4" s="19" t="s">
        <v>56</v>
      </c>
      <c r="AO4" s="19" t="s">
        <v>57</v>
      </c>
      <c r="AP4" s="19" t="s">
        <v>58</v>
      </c>
      <c r="AQ4" s="19" t="s">
        <v>59</v>
      </c>
      <c r="AR4" s="19" t="s">
        <v>43</v>
      </c>
      <c r="AS4" s="12" t="s">
        <v>60</v>
      </c>
      <c r="AT4" s="12"/>
      <c r="AU4" s="12" t="s">
        <v>61</v>
      </c>
      <c r="AV4" s="12"/>
      <c r="AW4" s="12" t="s">
        <v>62</v>
      </c>
      <c r="AX4" s="12"/>
      <c r="AY4" s="12" t="s">
        <v>63</v>
      </c>
      <c r="AZ4" s="12"/>
      <c r="BA4" s="12" t="s">
        <v>64</v>
      </c>
      <c r="BB4" s="12"/>
      <c r="BC4" s="12"/>
      <c r="BD4" s="12" t="s">
        <v>65</v>
      </c>
      <c r="BE4" s="12"/>
      <c r="BF4" s="12"/>
      <c r="BG4" s="12" t="s">
        <v>66</v>
      </c>
      <c r="BH4" s="12"/>
      <c r="BI4" s="12"/>
      <c r="BJ4" s="12"/>
      <c r="BK4" s="12" t="s">
        <v>67</v>
      </c>
      <c r="BL4" s="12"/>
      <c r="BM4" s="12"/>
      <c r="BN4" s="12"/>
      <c r="BO4" s="12" t="s">
        <v>68</v>
      </c>
      <c r="BP4" s="18" t="s">
        <v>70</v>
      </c>
      <c r="BQ4" s="18"/>
      <c r="BR4" s="18" t="s">
        <v>119</v>
      </c>
      <c r="BS4" s="18"/>
      <c r="BT4" s="12" t="s">
        <v>120</v>
      </c>
      <c r="BU4" s="12"/>
      <c r="BV4" s="17" t="s">
        <v>121</v>
      </c>
      <c r="BW4" s="18"/>
      <c r="BX4" s="12" t="s">
        <v>75</v>
      </c>
      <c r="BY4" s="12" t="s">
        <v>76</v>
      </c>
      <c r="BZ4" s="12" t="s">
        <v>77</v>
      </c>
      <c r="CA4" s="12" t="s">
        <v>78</v>
      </c>
      <c r="CB4" s="12" t="s">
        <v>79</v>
      </c>
      <c r="CC4" s="12" t="s">
        <v>80</v>
      </c>
      <c r="CD4" s="12" t="s">
        <v>81</v>
      </c>
      <c r="CE4" s="12" t="s">
        <v>82</v>
      </c>
      <c r="CF4" s="15" t="s">
        <v>83</v>
      </c>
      <c r="CG4" s="12"/>
      <c r="CH4" s="12" t="s">
        <v>84</v>
      </c>
      <c r="CI4" s="12"/>
      <c r="CJ4" s="19" t="s">
        <v>43</v>
      </c>
    </row>
    <row r="5" spans="1:88" s="1" customFormat="1" ht="35.1" customHeight="1">
      <c r="A5" s="12"/>
      <c r="B5" s="21"/>
      <c r="C5" s="16"/>
      <c r="D5" s="16"/>
      <c r="E5" s="16"/>
      <c r="F5" s="16"/>
      <c r="G5" s="21"/>
      <c r="H5" s="21"/>
      <c r="I5" s="12"/>
      <c r="J5" s="12"/>
      <c r="K5" s="24"/>
      <c r="L5" s="12"/>
      <c r="M5" s="12"/>
      <c r="N5" s="12"/>
      <c r="O5" s="25"/>
      <c r="P5" s="12"/>
      <c r="Q5" s="21"/>
      <c r="R5" s="21"/>
      <c r="S5" s="2" t="s">
        <v>85</v>
      </c>
      <c r="T5" s="2" t="s">
        <v>86</v>
      </c>
      <c r="U5" s="2" t="s">
        <v>87</v>
      </c>
      <c r="V5" s="2" t="s">
        <v>88</v>
      </c>
      <c r="W5" s="28"/>
      <c r="X5" s="30"/>
      <c r="Y5" s="2" t="s">
        <v>89</v>
      </c>
      <c r="Z5" s="2" t="s">
        <v>90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5" t="s">
        <v>91</v>
      </c>
      <c r="AL5" s="5" t="s">
        <v>92</v>
      </c>
      <c r="AM5" s="2" t="s">
        <v>93</v>
      </c>
      <c r="AN5" s="21"/>
      <c r="AO5" s="21"/>
      <c r="AP5" s="21"/>
      <c r="AQ5" s="21"/>
      <c r="AR5" s="21"/>
      <c r="AS5" s="2" t="s">
        <v>94</v>
      </c>
      <c r="AT5" s="2" t="s">
        <v>95</v>
      </c>
      <c r="AU5" s="2" t="s">
        <v>94</v>
      </c>
      <c r="AV5" s="2" t="s">
        <v>95</v>
      </c>
      <c r="AW5" s="2" t="s">
        <v>94</v>
      </c>
      <c r="AX5" s="2" t="s">
        <v>96</v>
      </c>
      <c r="AY5" s="2" t="s">
        <v>94</v>
      </c>
      <c r="AZ5" s="2" t="s">
        <v>96</v>
      </c>
      <c r="BA5" s="2" t="s">
        <v>97</v>
      </c>
      <c r="BB5" s="2" t="s">
        <v>98</v>
      </c>
      <c r="BC5" s="2" t="s">
        <v>99</v>
      </c>
      <c r="BD5" s="2" t="s">
        <v>100</v>
      </c>
      <c r="BE5" s="2" t="s">
        <v>101</v>
      </c>
      <c r="BF5" s="2" t="s">
        <v>43</v>
      </c>
      <c r="BG5" s="2" t="s">
        <v>102</v>
      </c>
      <c r="BH5" s="2" t="s">
        <v>103</v>
      </c>
      <c r="BI5" s="2" t="s">
        <v>104</v>
      </c>
      <c r="BJ5" s="6" t="s">
        <v>43</v>
      </c>
      <c r="BK5" s="2" t="s">
        <v>102</v>
      </c>
      <c r="BL5" s="2" t="s">
        <v>103</v>
      </c>
      <c r="BM5" s="2" t="s">
        <v>104</v>
      </c>
      <c r="BN5" s="6" t="s">
        <v>43</v>
      </c>
      <c r="BO5" s="35"/>
      <c r="BP5" s="7" t="s">
        <v>105</v>
      </c>
      <c r="BQ5" s="2" t="s">
        <v>106</v>
      </c>
      <c r="BR5" s="7" t="s">
        <v>105</v>
      </c>
      <c r="BS5" s="2" t="s">
        <v>106</v>
      </c>
      <c r="BT5" s="6" t="s">
        <v>105</v>
      </c>
      <c r="BU5" s="2" t="s">
        <v>106</v>
      </c>
      <c r="BV5" s="6" t="s">
        <v>105</v>
      </c>
      <c r="BW5" s="2" t="s">
        <v>106</v>
      </c>
      <c r="BX5" s="12"/>
      <c r="BY5" s="12"/>
      <c r="BZ5" s="12"/>
      <c r="CA5" s="12"/>
      <c r="CB5" s="12"/>
      <c r="CC5" s="12"/>
      <c r="CD5" s="12"/>
      <c r="CE5" s="12"/>
      <c r="CF5" s="4" t="s">
        <v>107</v>
      </c>
      <c r="CG5" s="2" t="s">
        <v>108</v>
      </c>
      <c r="CH5" s="2" t="s">
        <v>107</v>
      </c>
      <c r="CI5" s="2" t="s">
        <v>108</v>
      </c>
      <c r="CJ5" s="21"/>
    </row>
    <row r="6" spans="1:8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</sheetData>
  <mergeCells count="77">
    <mergeCell ref="CJ4:CJ5"/>
    <mergeCell ref="AK3:AM4"/>
    <mergeCell ref="Y3:Z4"/>
    <mergeCell ref="AO4:AO5"/>
    <mergeCell ref="AP4:AP5"/>
    <mergeCell ref="AQ4:AQ5"/>
    <mergeCell ref="AR4:AR5"/>
    <mergeCell ref="BO4:BO5"/>
    <mergeCell ref="P4:P5"/>
    <mergeCell ref="Q4:Q5"/>
    <mergeCell ref="R4:R5"/>
    <mergeCell ref="W4:W5"/>
    <mergeCell ref="X4:X5"/>
    <mergeCell ref="CH4:CI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4:L5"/>
    <mergeCell ref="M4:M5"/>
    <mergeCell ref="N4:N5"/>
    <mergeCell ref="O4:O5"/>
    <mergeCell ref="BP4:BQ4"/>
    <mergeCell ref="BR4:BS4"/>
    <mergeCell ref="BT4:BU4"/>
    <mergeCell ref="BV4:BW4"/>
    <mergeCell ref="CF4:CG4"/>
    <mergeCell ref="BX4:BX5"/>
    <mergeCell ref="BY4:BY5"/>
    <mergeCell ref="BZ4:BZ5"/>
    <mergeCell ref="CA4:CA5"/>
    <mergeCell ref="CB4:CB5"/>
    <mergeCell ref="CC4:CC5"/>
    <mergeCell ref="CD4:CD5"/>
    <mergeCell ref="CE4:CE5"/>
    <mergeCell ref="AY4:AZ4"/>
    <mergeCell ref="BA4:BC4"/>
    <mergeCell ref="BD4:BF4"/>
    <mergeCell ref="BG4:BJ4"/>
    <mergeCell ref="BK4:BN4"/>
    <mergeCell ref="S4:T4"/>
    <mergeCell ref="U4:V4"/>
    <mergeCell ref="AS4:AT4"/>
    <mergeCell ref="AU4:AV4"/>
    <mergeCell ref="AW4:AX4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N4:AN5"/>
    <mergeCell ref="A1:CJ1"/>
    <mergeCell ref="CH2:CJ2"/>
    <mergeCell ref="I3:J3"/>
    <mergeCell ref="L3:P3"/>
    <mergeCell ref="Q3:R3"/>
    <mergeCell ref="S3:V3"/>
    <mergeCell ref="W3:X3"/>
    <mergeCell ref="AA3:AJ3"/>
    <mergeCell ref="AN3:AR3"/>
    <mergeCell ref="AS3:BO3"/>
    <mergeCell ref="BP3:BW3"/>
    <mergeCell ref="BX3:CC3"/>
    <mergeCell ref="CD3:CE3"/>
    <mergeCell ref="CF3:CJ3"/>
  </mergeCells>
  <phoneticPr fontId="4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CM14"/>
  <sheetViews>
    <sheetView topLeftCell="AS1" workbookViewId="0">
      <selection activeCell="AZ2" sqref="A1:CM1048576"/>
    </sheetView>
  </sheetViews>
  <sheetFormatPr defaultColWidth="9" defaultRowHeight="13.5"/>
  <cols>
    <col min="13" max="13" width="6.5" customWidth="1"/>
    <col min="14" max="14" width="7.25" customWidth="1"/>
  </cols>
  <sheetData>
    <row r="1" spans="1:91" ht="21.75">
      <c r="A1" s="36" t="s">
        <v>0</v>
      </c>
      <c r="B1" s="3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</row>
    <row r="2" spans="1:91">
      <c r="CK2" s="11" t="s">
        <v>1</v>
      </c>
      <c r="CL2" s="11"/>
      <c r="CM2" s="11"/>
    </row>
    <row r="3" spans="1:91" s="1" customFormat="1" ht="47.1" customHeight="1">
      <c r="A3" s="12" t="s">
        <v>2</v>
      </c>
      <c r="B3" s="19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9" t="s">
        <v>8</v>
      </c>
      <c r="H3" s="19" t="s">
        <v>9</v>
      </c>
      <c r="I3" s="12" t="s">
        <v>10</v>
      </c>
      <c r="J3" s="12"/>
      <c r="K3" s="22" t="s">
        <v>11</v>
      </c>
      <c r="L3" s="13" t="s">
        <v>12</v>
      </c>
      <c r="M3" s="14"/>
      <c r="N3" s="14"/>
      <c r="O3" s="14"/>
      <c r="P3" s="14"/>
      <c r="Q3" s="13" t="s">
        <v>14</v>
      </c>
      <c r="R3" s="15"/>
      <c r="S3" s="12" t="s">
        <v>15</v>
      </c>
      <c r="T3" s="12"/>
      <c r="U3" s="12"/>
      <c r="V3" s="12"/>
      <c r="W3" s="16" t="s">
        <v>16</v>
      </c>
      <c r="X3" s="16"/>
      <c r="Y3" s="17" t="s">
        <v>17</v>
      </c>
      <c r="Z3" s="32"/>
      <c r="AA3" s="12" t="s">
        <v>18</v>
      </c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 t="s">
        <v>19</v>
      </c>
      <c r="AO3" s="12"/>
      <c r="AP3" s="35"/>
      <c r="AQ3" s="12" t="s">
        <v>20</v>
      </c>
      <c r="AR3" s="12"/>
      <c r="AS3" s="12"/>
      <c r="AT3" s="12"/>
      <c r="AU3" s="12"/>
      <c r="AV3" s="13" t="s">
        <v>122</v>
      </c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2" t="s">
        <v>22</v>
      </c>
      <c r="BT3" s="12"/>
      <c r="BU3" s="12"/>
      <c r="BV3" s="12"/>
      <c r="BW3" s="12"/>
      <c r="BX3" s="12"/>
      <c r="BY3" s="12"/>
      <c r="BZ3" s="12"/>
      <c r="CA3" s="12" t="s">
        <v>23</v>
      </c>
      <c r="CB3" s="12"/>
      <c r="CC3" s="12"/>
      <c r="CD3" s="12"/>
      <c r="CE3" s="12"/>
      <c r="CF3" s="12"/>
      <c r="CG3" s="13" t="s">
        <v>24</v>
      </c>
      <c r="CH3" s="15"/>
      <c r="CI3" s="12" t="s">
        <v>25</v>
      </c>
      <c r="CJ3" s="12"/>
      <c r="CK3" s="12"/>
      <c r="CL3" s="12"/>
      <c r="CM3" s="12"/>
    </row>
    <row r="4" spans="1:91" s="1" customFormat="1" ht="47.1" customHeight="1">
      <c r="A4" s="12"/>
      <c r="B4" s="20"/>
      <c r="C4" s="16"/>
      <c r="D4" s="16"/>
      <c r="E4" s="16"/>
      <c r="F4" s="16"/>
      <c r="G4" s="20"/>
      <c r="H4" s="20"/>
      <c r="I4" s="12" t="s">
        <v>26</v>
      </c>
      <c r="J4" s="12" t="s">
        <v>27</v>
      </c>
      <c r="K4" s="23"/>
      <c r="L4" s="12" t="s">
        <v>28</v>
      </c>
      <c r="M4" s="12" t="s">
        <v>29</v>
      </c>
      <c r="N4" s="12" t="s">
        <v>109</v>
      </c>
      <c r="O4" s="25" t="s">
        <v>31</v>
      </c>
      <c r="P4" s="12" t="s">
        <v>32</v>
      </c>
      <c r="Q4" s="19" t="s">
        <v>39</v>
      </c>
      <c r="R4" s="19" t="s">
        <v>40</v>
      </c>
      <c r="S4" s="12" t="s">
        <v>41</v>
      </c>
      <c r="T4" s="12"/>
      <c r="U4" s="12" t="s">
        <v>42</v>
      </c>
      <c r="V4" s="12"/>
      <c r="W4" s="27" t="s">
        <v>43</v>
      </c>
      <c r="X4" s="29" t="s">
        <v>44</v>
      </c>
      <c r="Y4" s="33"/>
      <c r="Z4" s="34"/>
      <c r="AA4" s="12" t="s">
        <v>45</v>
      </c>
      <c r="AB4" s="12" t="s">
        <v>46</v>
      </c>
      <c r="AC4" s="12" t="s">
        <v>47</v>
      </c>
      <c r="AD4" s="12" t="s">
        <v>48</v>
      </c>
      <c r="AE4" s="12" t="s">
        <v>49</v>
      </c>
      <c r="AF4" s="12" t="s">
        <v>50</v>
      </c>
      <c r="AG4" s="12" t="s">
        <v>51</v>
      </c>
      <c r="AH4" s="12" t="s">
        <v>52</v>
      </c>
      <c r="AI4" s="12" t="s">
        <v>53</v>
      </c>
      <c r="AJ4" s="12" t="s">
        <v>54</v>
      </c>
      <c r="AK4" s="12" t="s">
        <v>55</v>
      </c>
      <c r="AL4" s="19" t="s">
        <v>118</v>
      </c>
      <c r="AM4" s="12" t="s">
        <v>43</v>
      </c>
      <c r="AN4" s="35"/>
      <c r="AO4" s="35"/>
      <c r="AP4" s="35"/>
      <c r="AQ4" s="19" t="s">
        <v>56</v>
      </c>
      <c r="AR4" s="19" t="s">
        <v>57</v>
      </c>
      <c r="AS4" s="19" t="s">
        <v>58</v>
      </c>
      <c r="AT4" s="19" t="s">
        <v>59</v>
      </c>
      <c r="AU4" s="19" t="s">
        <v>43</v>
      </c>
      <c r="AV4" s="12" t="s">
        <v>60</v>
      </c>
      <c r="AW4" s="12"/>
      <c r="AX4" s="12" t="s">
        <v>61</v>
      </c>
      <c r="AY4" s="12"/>
      <c r="AZ4" s="12" t="s">
        <v>62</v>
      </c>
      <c r="BA4" s="12"/>
      <c r="BB4" s="12" t="s">
        <v>63</v>
      </c>
      <c r="BC4" s="12"/>
      <c r="BD4" s="12" t="s">
        <v>64</v>
      </c>
      <c r="BE4" s="12"/>
      <c r="BF4" s="12"/>
      <c r="BG4" s="12" t="s">
        <v>65</v>
      </c>
      <c r="BH4" s="12"/>
      <c r="BI4" s="12"/>
      <c r="BJ4" s="12" t="s">
        <v>66</v>
      </c>
      <c r="BK4" s="12"/>
      <c r="BL4" s="12"/>
      <c r="BM4" s="12"/>
      <c r="BN4" s="13" t="s">
        <v>67</v>
      </c>
      <c r="BO4" s="14"/>
      <c r="BP4" s="14"/>
      <c r="BQ4" s="15"/>
      <c r="BR4" s="19" t="s">
        <v>68</v>
      </c>
      <c r="BS4" s="17" t="s">
        <v>70</v>
      </c>
      <c r="BT4" s="18"/>
      <c r="BU4" s="18" t="s">
        <v>119</v>
      </c>
      <c r="BV4" s="18"/>
      <c r="BW4" s="12" t="s">
        <v>120</v>
      </c>
      <c r="BX4" s="12"/>
      <c r="BY4" s="17" t="s">
        <v>121</v>
      </c>
      <c r="BZ4" s="18"/>
      <c r="CA4" s="12" t="s">
        <v>75</v>
      </c>
      <c r="CB4" s="12" t="s">
        <v>76</v>
      </c>
      <c r="CC4" s="12" t="s">
        <v>77</v>
      </c>
      <c r="CD4" s="12" t="s">
        <v>78</v>
      </c>
      <c r="CE4" s="12" t="s">
        <v>79</v>
      </c>
      <c r="CF4" s="12" t="s">
        <v>80</v>
      </c>
      <c r="CG4" s="12" t="s">
        <v>81</v>
      </c>
      <c r="CH4" s="12" t="s">
        <v>82</v>
      </c>
      <c r="CI4" s="15" t="s">
        <v>83</v>
      </c>
      <c r="CJ4" s="12"/>
      <c r="CK4" s="12" t="s">
        <v>84</v>
      </c>
      <c r="CL4" s="12"/>
      <c r="CM4" s="19" t="s">
        <v>43</v>
      </c>
    </row>
    <row r="5" spans="1:91" s="1" customFormat="1" ht="35.1" customHeight="1">
      <c r="A5" s="12"/>
      <c r="B5" s="21"/>
      <c r="C5" s="16"/>
      <c r="D5" s="16"/>
      <c r="E5" s="16"/>
      <c r="F5" s="16"/>
      <c r="G5" s="21"/>
      <c r="H5" s="21"/>
      <c r="I5" s="12"/>
      <c r="J5" s="12"/>
      <c r="K5" s="24"/>
      <c r="L5" s="12"/>
      <c r="M5" s="12"/>
      <c r="N5" s="12"/>
      <c r="O5" s="25"/>
      <c r="P5" s="12"/>
      <c r="Q5" s="21"/>
      <c r="R5" s="21"/>
      <c r="S5" s="2" t="s">
        <v>85</v>
      </c>
      <c r="T5" s="2" t="s">
        <v>86</v>
      </c>
      <c r="U5" s="2" t="s">
        <v>87</v>
      </c>
      <c r="V5" s="2" t="s">
        <v>88</v>
      </c>
      <c r="W5" s="28"/>
      <c r="X5" s="30"/>
      <c r="Y5" s="2" t="s">
        <v>89</v>
      </c>
      <c r="Z5" s="2" t="s">
        <v>90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21"/>
      <c r="AM5" s="12"/>
      <c r="AN5" s="5" t="s">
        <v>91</v>
      </c>
      <c r="AO5" s="5" t="s">
        <v>92</v>
      </c>
      <c r="AP5" s="2" t="s">
        <v>93</v>
      </c>
      <c r="AQ5" s="21"/>
      <c r="AR5" s="21"/>
      <c r="AS5" s="21"/>
      <c r="AT5" s="21"/>
      <c r="AU5" s="21"/>
      <c r="AV5" s="2" t="s">
        <v>94</v>
      </c>
      <c r="AW5" s="2" t="s">
        <v>95</v>
      </c>
      <c r="AX5" s="2" t="s">
        <v>94</v>
      </c>
      <c r="AY5" s="2" t="s">
        <v>95</v>
      </c>
      <c r="AZ5" s="2" t="s">
        <v>94</v>
      </c>
      <c r="BA5" s="2" t="s">
        <v>96</v>
      </c>
      <c r="BB5" s="2" t="s">
        <v>94</v>
      </c>
      <c r="BC5" s="2" t="s">
        <v>96</v>
      </c>
      <c r="BD5" s="2" t="s">
        <v>97</v>
      </c>
      <c r="BE5" s="2" t="s">
        <v>98</v>
      </c>
      <c r="BF5" s="2" t="s">
        <v>99</v>
      </c>
      <c r="BG5" s="2" t="s">
        <v>100</v>
      </c>
      <c r="BH5" s="2" t="s">
        <v>101</v>
      </c>
      <c r="BI5" s="2" t="s">
        <v>43</v>
      </c>
      <c r="BJ5" s="2" t="s">
        <v>102</v>
      </c>
      <c r="BK5" s="2" t="s">
        <v>103</v>
      </c>
      <c r="BL5" s="2" t="s">
        <v>104</v>
      </c>
      <c r="BM5" s="6" t="s">
        <v>43</v>
      </c>
      <c r="BN5" s="2" t="s">
        <v>102</v>
      </c>
      <c r="BO5" s="2" t="s">
        <v>103</v>
      </c>
      <c r="BP5" s="2" t="s">
        <v>104</v>
      </c>
      <c r="BQ5" s="6" t="s">
        <v>43</v>
      </c>
      <c r="BR5" s="21"/>
      <c r="BS5" s="6" t="s">
        <v>105</v>
      </c>
      <c r="BT5" s="2" t="s">
        <v>106</v>
      </c>
      <c r="BU5" s="7" t="s">
        <v>105</v>
      </c>
      <c r="BV5" s="2" t="s">
        <v>106</v>
      </c>
      <c r="BW5" s="6" t="s">
        <v>105</v>
      </c>
      <c r="BX5" s="2" t="s">
        <v>106</v>
      </c>
      <c r="BY5" s="6" t="s">
        <v>105</v>
      </c>
      <c r="BZ5" s="2" t="s">
        <v>106</v>
      </c>
      <c r="CA5" s="12"/>
      <c r="CB5" s="12"/>
      <c r="CC5" s="12"/>
      <c r="CD5" s="12"/>
      <c r="CE5" s="12"/>
      <c r="CF5" s="12"/>
      <c r="CG5" s="12"/>
      <c r="CH5" s="12"/>
      <c r="CI5" s="4" t="s">
        <v>107</v>
      </c>
      <c r="CJ5" s="2" t="s">
        <v>108</v>
      </c>
      <c r="CK5" s="2" t="s">
        <v>107</v>
      </c>
      <c r="CL5" s="2" t="s">
        <v>108</v>
      </c>
      <c r="CM5" s="21"/>
    </row>
    <row r="6" spans="1:9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</row>
    <row r="9" spans="1:9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</row>
    <row r="11" spans="1:9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</row>
    <row r="12" spans="1:9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</row>
    <row r="13" spans="1:9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</row>
  </sheetData>
  <mergeCells count="80">
    <mergeCell ref="CM4:CM5"/>
    <mergeCell ref="AN3:AP4"/>
    <mergeCell ref="Y3:Z4"/>
    <mergeCell ref="AT4:AT5"/>
    <mergeCell ref="AU4:AU5"/>
    <mergeCell ref="BR4:BR5"/>
    <mergeCell ref="CA4:CA5"/>
    <mergeCell ref="CB4:CB5"/>
    <mergeCell ref="AL4:AL5"/>
    <mergeCell ref="AM4:AM5"/>
    <mergeCell ref="AQ4:AQ5"/>
    <mergeCell ref="AR4:AR5"/>
    <mergeCell ref="AS4:AS5"/>
    <mergeCell ref="P4:P5"/>
    <mergeCell ref="Q4:Q5"/>
    <mergeCell ref="R4:R5"/>
    <mergeCell ref="W4:W5"/>
    <mergeCell ref="X4:X5"/>
    <mergeCell ref="CK4:CL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4:L5"/>
    <mergeCell ref="M4:M5"/>
    <mergeCell ref="N4:N5"/>
    <mergeCell ref="O4:O5"/>
    <mergeCell ref="BS4:BT4"/>
    <mergeCell ref="BU4:BV4"/>
    <mergeCell ref="BW4:BX4"/>
    <mergeCell ref="BY4:BZ4"/>
    <mergeCell ref="CI4:CJ4"/>
    <mergeCell ref="CC4:CC5"/>
    <mergeCell ref="CD4:CD5"/>
    <mergeCell ref="CE4:CE5"/>
    <mergeCell ref="CF4:CF5"/>
    <mergeCell ref="CG4:CG5"/>
    <mergeCell ref="CH4:CH5"/>
    <mergeCell ref="BB4:BC4"/>
    <mergeCell ref="BD4:BF4"/>
    <mergeCell ref="BG4:BI4"/>
    <mergeCell ref="BJ4:BM4"/>
    <mergeCell ref="BN4:BQ4"/>
    <mergeCell ref="S4:T4"/>
    <mergeCell ref="U4:V4"/>
    <mergeCell ref="AV4:AW4"/>
    <mergeCell ref="AX4:AY4"/>
    <mergeCell ref="AZ4:BA4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1:CM1"/>
    <mergeCell ref="CK2:CM2"/>
    <mergeCell ref="I3:J3"/>
    <mergeCell ref="L3:P3"/>
    <mergeCell ref="Q3:R3"/>
    <mergeCell ref="S3:V3"/>
    <mergeCell ref="W3:X3"/>
    <mergeCell ref="AA3:AM3"/>
    <mergeCell ref="AQ3:AU3"/>
    <mergeCell ref="AV3:BR3"/>
    <mergeCell ref="BS3:BZ3"/>
    <mergeCell ref="CA3:CF3"/>
    <mergeCell ref="CG3:CH3"/>
    <mergeCell ref="CI3:CM3"/>
  </mergeCells>
  <phoneticPr fontId="4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CI18"/>
  <sheetViews>
    <sheetView workbookViewId="0">
      <selection activeCell="K18" sqref="K18"/>
    </sheetView>
  </sheetViews>
  <sheetFormatPr defaultColWidth="9" defaultRowHeight="13.5"/>
  <cols>
    <col min="13" max="13" width="6.5" customWidth="1"/>
    <col min="14" max="14" width="7.25" customWidth="1"/>
    <col min="17" max="22" width="6" customWidth="1"/>
  </cols>
  <sheetData>
    <row r="1" spans="1:87" ht="21.75">
      <c r="A1" s="36" t="s">
        <v>0</v>
      </c>
      <c r="B1" s="3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</row>
    <row r="2" spans="1:87">
      <c r="CG2" s="11" t="s">
        <v>1</v>
      </c>
      <c r="CH2" s="11"/>
      <c r="CI2" s="11"/>
    </row>
    <row r="3" spans="1:87" s="1" customFormat="1" ht="47.1" customHeight="1">
      <c r="A3" s="12" t="s">
        <v>2</v>
      </c>
      <c r="B3" s="19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9" t="s">
        <v>8</v>
      </c>
      <c r="H3" s="19" t="s">
        <v>9</v>
      </c>
      <c r="I3" s="12" t="s">
        <v>10</v>
      </c>
      <c r="J3" s="12"/>
      <c r="K3" s="22" t="s">
        <v>11</v>
      </c>
      <c r="L3" s="13" t="s">
        <v>12</v>
      </c>
      <c r="M3" s="14"/>
      <c r="N3" s="14"/>
      <c r="O3" s="14"/>
      <c r="P3" s="14"/>
      <c r="Q3" s="13" t="s">
        <v>14</v>
      </c>
      <c r="R3" s="15"/>
      <c r="S3" s="12" t="s">
        <v>15</v>
      </c>
      <c r="T3" s="12"/>
      <c r="U3" s="12"/>
      <c r="V3" s="12"/>
      <c r="W3" s="16" t="s">
        <v>16</v>
      </c>
      <c r="X3" s="16"/>
      <c r="Y3" s="17" t="s">
        <v>17</v>
      </c>
      <c r="Z3" s="32"/>
      <c r="AA3" s="12" t="s">
        <v>18</v>
      </c>
      <c r="AB3" s="12"/>
      <c r="AC3" s="12"/>
      <c r="AD3" s="12"/>
      <c r="AE3" s="12"/>
      <c r="AF3" s="12"/>
      <c r="AG3" s="12"/>
      <c r="AH3" s="12"/>
      <c r="AI3" s="12"/>
      <c r="AJ3" s="12"/>
      <c r="AK3" s="12" t="s">
        <v>19</v>
      </c>
      <c r="AL3" s="12"/>
      <c r="AM3" s="35"/>
      <c r="AN3" s="12" t="s">
        <v>20</v>
      </c>
      <c r="AO3" s="12"/>
      <c r="AP3" s="12"/>
      <c r="AQ3" s="12"/>
      <c r="AR3" s="12"/>
      <c r="AS3" s="13" t="s">
        <v>122</v>
      </c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2" t="s">
        <v>22</v>
      </c>
      <c r="BP3" s="12"/>
      <c r="BQ3" s="12"/>
      <c r="BR3" s="12"/>
      <c r="BS3" s="12"/>
      <c r="BT3" s="12"/>
      <c r="BU3" s="12"/>
      <c r="BV3" s="12"/>
      <c r="BW3" s="12" t="s">
        <v>23</v>
      </c>
      <c r="BX3" s="12"/>
      <c r="BY3" s="12"/>
      <c r="BZ3" s="12"/>
      <c r="CA3" s="12"/>
      <c r="CB3" s="12"/>
      <c r="CC3" s="13" t="s">
        <v>24</v>
      </c>
      <c r="CD3" s="15"/>
      <c r="CE3" s="12" t="s">
        <v>25</v>
      </c>
      <c r="CF3" s="12"/>
      <c r="CG3" s="12"/>
      <c r="CH3" s="12"/>
      <c r="CI3" s="12"/>
    </row>
    <row r="4" spans="1:87" s="1" customFormat="1" ht="47.1" customHeight="1">
      <c r="A4" s="12"/>
      <c r="B4" s="20"/>
      <c r="C4" s="16"/>
      <c r="D4" s="16"/>
      <c r="E4" s="16"/>
      <c r="F4" s="16"/>
      <c r="G4" s="20"/>
      <c r="H4" s="20"/>
      <c r="I4" s="12" t="s">
        <v>26</v>
      </c>
      <c r="J4" s="12" t="s">
        <v>27</v>
      </c>
      <c r="K4" s="23"/>
      <c r="L4" s="12" t="s">
        <v>28</v>
      </c>
      <c r="M4" s="12" t="s">
        <v>29</v>
      </c>
      <c r="N4" s="12" t="s">
        <v>109</v>
      </c>
      <c r="O4" s="25" t="s">
        <v>31</v>
      </c>
      <c r="P4" s="12" t="s">
        <v>32</v>
      </c>
      <c r="Q4" s="19" t="s">
        <v>39</v>
      </c>
      <c r="R4" s="19" t="s">
        <v>40</v>
      </c>
      <c r="S4" s="12" t="s">
        <v>41</v>
      </c>
      <c r="T4" s="12"/>
      <c r="U4" s="12" t="s">
        <v>42</v>
      </c>
      <c r="V4" s="12"/>
      <c r="W4" s="27" t="s">
        <v>43</v>
      </c>
      <c r="X4" s="29" t="s">
        <v>44</v>
      </c>
      <c r="Y4" s="33"/>
      <c r="Z4" s="34"/>
      <c r="AA4" s="12" t="s">
        <v>110</v>
      </c>
      <c r="AB4" s="12" t="s">
        <v>111</v>
      </c>
      <c r="AC4" s="12" t="s">
        <v>112</v>
      </c>
      <c r="AD4" s="12" t="s">
        <v>113</v>
      </c>
      <c r="AE4" s="12" t="s">
        <v>114</v>
      </c>
      <c r="AF4" s="12" t="s">
        <v>115</v>
      </c>
      <c r="AG4" s="12" t="s">
        <v>116</v>
      </c>
      <c r="AH4" s="12" t="s">
        <v>117</v>
      </c>
      <c r="AI4" s="12" t="s">
        <v>118</v>
      </c>
      <c r="AJ4" s="12" t="s">
        <v>43</v>
      </c>
      <c r="AK4" s="35"/>
      <c r="AL4" s="35"/>
      <c r="AM4" s="35"/>
      <c r="AN4" s="19" t="s">
        <v>56</v>
      </c>
      <c r="AO4" s="19" t="s">
        <v>57</v>
      </c>
      <c r="AP4" s="19" t="s">
        <v>58</v>
      </c>
      <c r="AQ4" s="19" t="s">
        <v>59</v>
      </c>
      <c r="AR4" s="19" t="s">
        <v>43</v>
      </c>
      <c r="AS4" s="12" t="s">
        <v>60</v>
      </c>
      <c r="AT4" s="12"/>
      <c r="AU4" s="12" t="s">
        <v>61</v>
      </c>
      <c r="AV4" s="12"/>
      <c r="AW4" s="12" t="s">
        <v>62</v>
      </c>
      <c r="AX4" s="12"/>
      <c r="AY4" s="12" t="s">
        <v>63</v>
      </c>
      <c r="AZ4" s="12"/>
      <c r="BA4" s="12" t="s">
        <v>64</v>
      </c>
      <c r="BB4" s="12"/>
      <c r="BC4" s="12"/>
      <c r="BD4" s="12" t="s">
        <v>65</v>
      </c>
      <c r="BE4" s="12"/>
      <c r="BF4" s="12"/>
      <c r="BG4" s="12" t="s">
        <v>66</v>
      </c>
      <c r="BH4" s="12"/>
      <c r="BI4" s="12"/>
      <c r="BJ4" s="12"/>
      <c r="BK4" s="12" t="s">
        <v>67</v>
      </c>
      <c r="BL4" s="12"/>
      <c r="BM4" s="12"/>
      <c r="BN4" s="12"/>
      <c r="BO4" s="17" t="s">
        <v>123</v>
      </c>
      <c r="BP4" s="18"/>
      <c r="BQ4" s="18" t="s">
        <v>124</v>
      </c>
      <c r="BR4" s="18"/>
      <c r="BS4" s="12" t="s">
        <v>125</v>
      </c>
      <c r="BT4" s="12"/>
      <c r="BU4" s="17" t="s">
        <v>121</v>
      </c>
      <c r="BV4" s="18"/>
      <c r="BW4" s="12" t="s">
        <v>75</v>
      </c>
      <c r="BX4" s="12" t="s">
        <v>76</v>
      </c>
      <c r="BY4" s="12" t="s">
        <v>77</v>
      </c>
      <c r="BZ4" s="12" t="s">
        <v>78</v>
      </c>
      <c r="CA4" s="12" t="s">
        <v>79</v>
      </c>
      <c r="CB4" s="12" t="s">
        <v>80</v>
      </c>
      <c r="CC4" s="12" t="s">
        <v>81</v>
      </c>
      <c r="CD4" s="12" t="s">
        <v>82</v>
      </c>
      <c r="CE4" s="15" t="s">
        <v>83</v>
      </c>
      <c r="CF4" s="12"/>
      <c r="CG4" s="12" t="s">
        <v>84</v>
      </c>
      <c r="CH4" s="12"/>
      <c r="CI4" s="19" t="s">
        <v>43</v>
      </c>
    </row>
    <row r="5" spans="1:87" s="1" customFormat="1" ht="35.1" customHeight="1">
      <c r="A5" s="12"/>
      <c r="B5" s="21"/>
      <c r="C5" s="16"/>
      <c r="D5" s="16"/>
      <c r="E5" s="16"/>
      <c r="F5" s="16"/>
      <c r="G5" s="21"/>
      <c r="H5" s="21"/>
      <c r="I5" s="12"/>
      <c r="J5" s="12"/>
      <c r="K5" s="24"/>
      <c r="L5" s="12"/>
      <c r="M5" s="12"/>
      <c r="N5" s="12"/>
      <c r="O5" s="25"/>
      <c r="P5" s="12"/>
      <c r="Q5" s="21"/>
      <c r="R5" s="21"/>
      <c r="S5" s="2" t="s">
        <v>85</v>
      </c>
      <c r="T5" s="2" t="s">
        <v>86</v>
      </c>
      <c r="U5" s="2" t="s">
        <v>87</v>
      </c>
      <c r="V5" s="2" t="s">
        <v>88</v>
      </c>
      <c r="W5" s="28"/>
      <c r="X5" s="30"/>
      <c r="Y5" s="2" t="s">
        <v>89</v>
      </c>
      <c r="Z5" s="2" t="s">
        <v>90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5" t="s">
        <v>91</v>
      </c>
      <c r="AL5" s="5" t="s">
        <v>92</v>
      </c>
      <c r="AM5" s="2" t="s">
        <v>93</v>
      </c>
      <c r="AN5" s="21"/>
      <c r="AO5" s="21"/>
      <c r="AP5" s="21"/>
      <c r="AQ5" s="21"/>
      <c r="AR5" s="21"/>
      <c r="AS5" s="2" t="s">
        <v>94</v>
      </c>
      <c r="AT5" s="2" t="s">
        <v>95</v>
      </c>
      <c r="AU5" s="2" t="s">
        <v>94</v>
      </c>
      <c r="AV5" s="2" t="s">
        <v>95</v>
      </c>
      <c r="AW5" s="2" t="s">
        <v>94</v>
      </c>
      <c r="AX5" s="2" t="s">
        <v>96</v>
      </c>
      <c r="AY5" s="2" t="s">
        <v>94</v>
      </c>
      <c r="AZ5" s="2" t="s">
        <v>96</v>
      </c>
      <c r="BA5" s="2" t="s">
        <v>97</v>
      </c>
      <c r="BB5" s="2" t="s">
        <v>98</v>
      </c>
      <c r="BC5" s="2" t="s">
        <v>99</v>
      </c>
      <c r="BD5" s="2" t="s">
        <v>100</v>
      </c>
      <c r="BE5" s="2" t="s">
        <v>101</v>
      </c>
      <c r="BF5" s="2" t="s">
        <v>43</v>
      </c>
      <c r="BG5" s="2" t="s">
        <v>102</v>
      </c>
      <c r="BH5" s="2" t="s">
        <v>103</v>
      </c>
      <c r="BI5" s="2" t="s">
        <v>104</v>
      </c>
      <c r="BJ5" s="6" t="s">
        <v>43</v>
      </c>
      <c r="BK5" s="2" t="s">
        <v>102</v>
      </c>
      <c r="BL5" s="2" t="s">
        <v>103</v>
      </c>
      <c r="BM5" s="2" t="s">
        <v>104</v>
      </c>
      <c r="BN5" s="6" t="s">
        <v>43</v>
      </c>
      <c r="BO5" s="6" t="s">
        <v>105</v>
      </c>
      <c r="BP5" s="2" t="s">
        <v>106</v>
      </c>
      <c r="BQ5" s="7" t="s">
        <v>105</v>
      </c>
      <c r="BR5" s="2" t="s">
        <v>106</v>
      </c>
      <c r="BS5" s="6" t="s">
        <v>105</v>
      </c>
      <c r="BT5" s="2" t="s">
        <v>106</v>
      </c>
      <c r="BU5" s="6" t="s">
        <v>105</v>
      </c>
      <c r="BV5" s="2" t="s">
        <v>106</v>
      </c>
      <c r="BW5" s="12"/>
      <c r="BX5" s="12"/>
      <c r="BY5" s="12"/>
      <c r="BZ5" s="12"/>
      <c r="CA5" s="12"/>
      <c r="CB5" s="12"/>
      <c r="CC5" s="12"/>
      <c r="CD5" s="12"/>
      <c r="CE5" s="4" t="s">
        <v>107</v>
      </c>
      <c r="CF5" s="2" t="s">
        <v>108</v>
      </c>
      <c r="CG5" s="2" t="s">
        <v>107</v>
      </c>
      <c r="CH5" s="2" t="s">
        <v>108</v>
      </c>
      <c r="CI5" s="21"/>
    </row>
    <row r="6" spans="1: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8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</row>
    <row r="11" spans="1:8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</row>
    <row r="12" spans="1:8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</row>
    <row r="16" spans="1:8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</row>
    <row r="17" spans="1:8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</row>
    <row r="18" spans="1:8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</row>
  </sheetData>
  <mergeCells count="76">
    <mergeCell ref="CI4:CI5"/>
    <mergeCell ref="Y3:Z4"/>
    <mergeCell ref="AK3:AM4"/>
    <mergeCell ref="AO4:AO5"/>
    <mergeCell ref="AP4:AP5"/>
    <mergeCell ref="AQ4:AQ5"/>
    <mergeCell ref="AR4:AR5"/>
    <mergeCell ref="BW4:BW5"/>
    <mergeCell ref="P4:P5"/>
    <mergeCell ref="Q4:Q5"/>
    <mergeCell ref="R4:R5"/>
    <mergeCell ref="W4:W5"/>
    <mergeCell ref="X4:X5"/>
    <mergeCell ref="CG4:CH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4:L5"/>
    <mergeCell ref="M4:M5"/>
    <mergeCell ref="N4:N5"/>
    <mergeCell ref="O4:O5"/>
    <mergeCell ref="BO4:BP4"/>
    <mergeCell ref="BQ4:BR4"/>
    <mergeCell ref="BS4:BT4"/>
    <mergeCell ref="BU4:BV4"/>
    <mergeCell ref="CE4:CF4"/>
    <mergeCell ref="BX4:BX5"/>
    <mergeCell ref="BY4:BY5"/>
    <mergeCell ref="BZ4:BZ5"/>
    <mergeCell ref="CA4:CA5"/>
    <mergeCell ref="CB4:CB5"/>
    <mergeCell ref="CC4:CC5"/>
    <mergeCell ref="CD4:CD5"/>
    <mergeCell ref="AY4:AZ4"/>
    <mergeCell ref="BA4:BC4"/>
    <mergeCell ref="BD4:BF4"/>
    <mergeCell ref="BG4:BJ4"/>
    <mergeCell ref="BK4:BN4"/>
    <mergeCell ref="S4:T4"/>
    <mergeCell ref="U4:V4"/>
    <mergeCell ref="AS4:AT4"/>
    <mergeCell ref="AU4:AV4"/>
    <mergeCell ref="AW4:AX4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N4:AN5"/>
    <mergeCell ref="A1:CI1"/>
    <mergeCell ref="CG2:CI2"/>
    <mergeCell ref="I3:J3"/>
    <mergeCell ref="L3:P3"/>
    <mergeCell ref="Q3:R3"/>
    <mergeCell ref="S3:V3"/>
    <mergeCell ref="W3:X3"/>
    <mergeCell ref="AA3:AJ3"/>
    <mergeCell ref="AN3:AR3"/>
    <mergeCell ref="AS3:BN3"/>
    <mergeCell ref="BO3:BV3"/>
    <mergeCell ref="BW3:CB3"/>
    <mergeCell ref="CC3:CD3"/>
    <mergeCell ref="CE3:CI3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重大科技创新类项目</vt:lpstr>
      <vt:lpstr>公益性科技攻关</vt:lpstr>
      <vt:lpstr>创新创业扶持类</vt:lpstr>
      <vt:lpstr>科技合作</vt:lpstr>
      <vt:lpstr>科技人才（团队）创新</vt:lpstr>
      <vt:lpstr>科技基地类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匿名用户</cp:lastModifiedBy>
  <dcterms:created xsi:type="dcterms:W3CDTF">2015-05-03T19:26:00Z</dcterms:created>
  <dcterms:modified xsi:type="dcterms:W3CDTF">2018-01-15T12:49:09Z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